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C:\Users\mihai.stefan\Desktop\"/>
    </mc:Choice>
  </mc:AlternateContent>
  <xr:revisionPtr revIDLastSave="0" documentId="13_ncr:1_{1B12C6ED-6983-46A5-9D9B-B1279EA9DF73}" xr6:coauthVersionLast="36" xr6:coauthVersionMax="36" xr10:uidLastSave="{00000000-0000-0000-0000-000000000000}"/>
  <bookViews>
    <workbookView xWindow="0" yWindow="0" windowWidth="19650" windowHeight="7710" xr2:uid="{00000000-000D-0000-FFFF-FFFF00000000}"/>
  </bookViews>
  <sheets>
    <sheet name="CAEN Rev.2 - CAEN Rev.3" sheetId="1" r:id="rId1"/>
  </sheets>
  <definedNames>
    <definedName name="_xlnm._FilterDatabase" localSheetId="0" hidden="1">'CAEN Rev.2 - CAEN Rev.3'!$A$6:$D$981</definedName>
    <definedName name="_Hlk160012448" localSheetId="0">'CAEN Rev.2 - CAEN Rev.3'!$E$598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<sst xmlns="http://schemas.openxmlformats.org/spreadsheetml/2006/main" count="1880" uniqueCount="1031">
  <si>
    <t>0121</t>
  </si>
  <si>
    <t>0129</t>
  </si>
  <si>
    <t>0143</t>
  </si>
  <si>
    <t>0150</t>
  </si>
  <si>
    <t>0163</t>
  </si>
  <si>
    <t>0330</t>
  </si>
  <si>
    <t>1089</t>
  </si>
  <si>
    <t>1396</t>
  </si>
  <si>
    <t>1612</t>
  </si>
  <si>
    <t>1627</t>
  </si>
  <si>
    <t>1625</t>
  </si>
  <si>
    <t>1711</t>
  </si>
  <si>
    <t>2014</t>
  </si>
  <si>
    <t>2051</t>
  </si>
  <si>
    <t>2060</t>
  </si>
  <si>
    <t>2221</t>
  </si>
  <si>
    <t>2225</t>
  </si>
  <si>
    <t>2311</t>
  </si>
  <si>
    <t>2932</t>
  </si>
  <si>
    <t>2454</t>
  </si>
  <si>
    <t>2651</t>
  </si>
  <si>
    <t>2910</t>
  </si>
  <si>
    <t>2720</t>
  </si>
  <si>
    <t>2931</t>
  </si>
  <si>
    <t>2891</t>
  </si>
  <si>
    <t>2893</t>
  </si>
  <si>
    <t>3013</t>
  </si>
  <si>
    <t>3032</t>
  </si>
  <si>
    <t>3318</t>
  </si>
  <si>
    <t>3092</t>
  </si>
  <si>
    <t>3299</t>
  </si>
  <si>
    <t>3311</t>
  </si>
  <si>
    <t>3315</t>
  </si>
  <si>
    <t>9130</t>
  </si>
  <si>
    <t>3900</t>
  </si>
  <si>
    <t>4350</t>
  </si>
  <si>
    <t>4331</t>
  </si>
  <si>
    <t>4391</t>
  </si>
  <si>
    <t>4781</t>
  </si>
  <si>
    <t>4519</t>
  </si>
  <si>
    <t>4649</t>
  </si>
  <si>
    <t>4769</t>
  </si>
  <si>
    <t>4779</t>
  </si>
  <si>
    <t>4772</t>
  </si>
  <si>
    <t>4752</t>
  </si>
  <si>
    <t>4753</t>
  </si>
  <si>
    <t>4761</t>
  </si>
  <si>
    <t>4774</t>
  </si>
  <si>
    <t>4775</t>
  </si>
  <si>
    <t>4751</t>
  </si>
  <si>
    <t>4771</t>
  </si>
  <si>
    <t>5224</t>
  </si>
  <si>
    <t>5612</t>
  </si>
  <si>
    <t>6190</t>
  </si>
  <si>
    <t>6201</t>
  </si>
  <si>
    <t>6312</t>
  </si>
  <si>
    <t>6391</t>
  </si>
  <si>
    <t>6491</t>
  </si>
  <si>
    <t>6511</t>
  </si>
  <si>
    <t>6630</t>
  </si>
  <si>
    <t>6831</t>
  </si>
  <si>
    <t>7430</t>
  </si>
  <si>
    <t>7721</t>
  </si>
  <si>
    <t>7740</t>
  </si>
  <si>
    <t>7912</t>
  </si>
  <si>
    <t>9691</t>
  </si>
  <si>
    <t>8220</t>
  </si>
  <si>
    <t>9329</t>
  </si>
  <si>
    <t>9313</t>
  </si>
  <si>
    <t>9312</t>
  </si>
  <si>
    <t>9411</t>
  </si>
  <si>
    <r>
      <t xml:space="preserve">- </t>
    </r>
    <r>
      <rPr>
        <b/>
        <sz val="10"/>
        <color theme="1"/>
        <rFont val="Arial"/>
        <family val="2"/>
      </rPr>
      <t>DETALIERE</t>
    </r>
  </si>
  <si>
    <r>
      <t xml:space="preserve">- </t>
    </r>
    <r>
      <rPr>
        <b/>
        <sz val="10"/>
        <color theme="1"/>
        <rFont val="Arial"/>
        <family val="2"/>
      </rPr>
      <t>AGREGARE</t>
    </r>
  </si>
  <si>
    <r>
      <t xml:space="preserve">- </t>
    </r>
    <r>
      <rPr>
        <b/>
        <sz val="10"/>
        <color theme="1"/>
        <rFont val="Arial"/>
        <family val="2"/>
      </rPr>
      <t>RECODIFICARE</t>
    </r>
  </si>
  <si>
    <t>0111</t>
  </si>
  <si>
    <t>0112</t>
  </si>
  <si>
    <t>0113</t>
  </si>
  <si>
    <t>0114</t>
  </si>
  <si>
    <t>0115</t>
  </si>
  <si>
    <t>0116</t>
  </si>
  <si>
    <t>0119</t>
  </si>
  <si>
    <t>0122</t>
  </si>
  <si>
    <t>0123</t>
  </si>
  <si>
    <t>0124</t>
  </si>
  <si>
    <t>0125</t>
  </si>
  <si>
    <t>0126</t>
  </si>
  <si>
    <t>0127</t>
  </si>
  <si>
    <t>0128</t>
  </si>
  <si>
    <t>0130</t>
  </si>
  <si>
    <t>0141</t>
  </si>
  <si>
    <t>0142</t>
  </si>
  <si>
    <t>0144</t>
  </si>
  <si>
    <t>0145</t>
  </si>
  <si>
    <t>0146</t>
  </si>
  <si>
    <t>0147</t>
  </si>
  <si>
    <t>0149</t>
  </si>
  <si>
    <t>0148</t>
  </si>
  <si>
    <t>0161</t>
  </si>
  <si>
    <t>0162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</si>
  <si>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</si>
  <si>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</si>
  <si>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</si>
  <si>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</si>
  <si>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</si>
  <si>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</si>
  <si>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</si>
  <si>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</si>
  <si>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</si>
  <si>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</si>
  <si>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0510</t>
  </si>
  <si>
    <t>0520</t>
  </si>
  <si>
    <t>0610</t>
  </si>
  <si>
    <t>0620</t>
  </si>
  <si>
    <t>0710</t>
  </si>
  <si>
    <t>0721</t>
  </si>
  <si>
    <t>0729</t>
  </si>
  <si>
    <t>0811</t>
  </si>
  <si>
    <t>0812</t>
  </si>
  <si>
    <t>0891</t>
  </si>
  <si>
    <t>0892</t>
  </si>
  <si>
    <t>0893</t>
  </si>
  <si>
    <t>0899</t>
  </si>
  <si>
    <t>0910</t>
  </si>
  <si>
    <t>0990</t>
  </si>
  <si>
    <t>Clasă CAEN Rev.2</t>
  </si>
  <si>
    <t>Clasă CAEN Rev.3</t>
  </si>
  <si>
    <t>Tabel corespondență CAEN Rev.2 - CAEN Rev.3</t>
  </si>
  <si>
    <t>Denumire clasă  CAEN Rev.2</t>
  </si>
  <si>
    <t>Denumire clasă  CAEN Rev.3</t>
  </si>
  <si>
    <t>* Clase de intermediere nou create/introduse în structura CAEN Rev.3, asociate unor coduri CAEN Rev.2 dar care nu au rezultat din detalierea acestora</t>
  </si>
  <si>
    <t>Cultivarea cerealelor (exclusiv orez), plantelor leguminoase şi a plantelor producătoare de seminţe oleaginoase</t>
  </si>
  <si>
    <t>Cultivarea cerealelor (excluzând orezul), plantelor leguminoase şi a plantelor oleaginoase</t>
  </si>
  <si>
    <t>Cultivarea orezului</t>
  </si>
  <si>
    <t>Cultivarea legumelor şi a pepenilor, a rădăcinoaselor şi tuberculilor</t>
  </si>
  <si>
    <t xml:space="preserve">Cultivarea legumelor şi a pepenilor, a rădăcinoaselor şi tuberculiferelor </t>
  </si>
  <si>
    <t>Cultivarea trestiei de zahăr</t>
  </si>
  <si>
    <t>Cultivarea tutunului</t>
  </si>
  <si>
    <t>Cultivarea plantelor pentru fibre</t>
  </si>
  <si>
    <t>Cultivarea plantelor pentru fibre textile</t>
  </si>
  <si>
    <t>Cultivarea altor plante nepermanente</t>
  </si>
  <si>
    <t>Cultivarea altor plante din culturi nepermanente</t>
  </si>
  <si>
    <t xml:space="preserve">Comerţ cu ridicata specializat al altor produse n.c.a. </t>
  </si>
  <si>
    <t>Cultivarea strugurilor</t>
  </si>
  <si>
    <t>Cultivarea fructelor tropicale şi subtropicale</t>
  </si>
  <si>
    <t>Cultivarea fructelor citrice</t>
  </si>
  <si>
    <t>Cultivarea fructelor seminţoase şi sâmburoase</t>
  </si>
  <si>
    <t>Cultivarea altor pomi fructiferi, a arbuştilor fructiferi, căpşunilor şi a nuciferelor</t>
  </si>
  <si>
    <t>Cultivarea fructelor oleaginoase</t>
  </si>
  <si>
    <t>Cultivarea plantelor pentru prepararea băuturilor</t>
  </si>
  <si>
    <t>Cultivarea condimentelor, plantelor aromatice, medicinale şi a plantelor de uz farmaceutic</t>
  </si>
  <si>
    <t>Cultivarea altor plante permanente</t>
  </si>
  <si>
    <t>Cultivarea plantelor pentru înmulţire</t>
  </si>
  <si>
    <t>Creşterea bovinelor de lapte</t>
  </si>
  <si>
    <t>Creşterea altor bovine</t>
  </si>
  <si>
    <t>Creşterea cailor şi a altor cabaline</t>
  </si>
  <si>
    <t>Creşterea cămilelor şi a camelidelor</t>
  </si>
  <si>
    <t>Creşterea ovinelor şi caprinelor</t>
  </si>
  <si>
    <t>Creşterea porcinelor</t>
  </si>
  <si>
    <t>Creşterea păsărilor</t>
  </si>
  <si>
    <t>Creşterea altor animale</t>
  </si>
  <si>
    <t>Activităţi în ferme mixte (cultura vegetală combinată cu creşterea animalelor)</t>
  </si>
  <si>
    <t>Activităţi auxiliare pentru producţia vegetală</t>
  </si>
  <si>
    <t xml:space="preserve">Activităţi auxiliare pentru creşterea animalelor </t>
  </si>
  <si>
    <t>Activităţi după recoltare și pregătirea semințelor</t>
  </si>
  <si>
    <t>Vânătoare, capturarea cu capcane a vânatului şi activităţi de servicii anexe vânătorii</t>
  </si>
  <si>
    <t>Silvicultură şi alte activităţi forestiere</t>
  </si>
  <si>
    <t>Exploatarea forestieră</t>
  </si>
  <si>
    <t>Colectarea produselor forestiere nelemnoase din flora spontană</t>
  </si>
  <si>
    <t>Activităţi de servicii anexe silviculturii</t>
  </si>
  <si>
    <t xml:space="preserve">Cultivarea strugurilor                        </t>
  </si>
  <si>
    <t xml:space="preserve">Cultivarea fructelor citrice                  </t>
  </si>
  <si>
    <t xml:space="preserve">Cultivarea fructelor semințoase şi sâmburoase </t>
  </si>
  <si>
    <t>Cultivarea fructelor arbuştilor fructiferi, căpşunilor, nuciferilor şi a altor pomi fructiferi</t>
  </si>
  <si>
    <t xml:space="preserve">Cultivarea fructelor oleaginoase              </t>
  </si>
  <si>
    <t>Pescuitul maritim</t>
  </si>
  <si>
    <t>Pescuitul în ape dulci</t>
  </si>
  <si>
    <t xml:space="preserve">Activităţi anexe pescuitului şi acvaculturii       </t>
  </si>
  <si>
    <t>Acvacultura maritimă</t>
  </si>
  <si>
    <t>Acvacultura în ape dulci</t>
  </si>
  <si>
    <t>Extracţia cărbunelui superior (PCS=&gt;23865 kJ/kg)</t>
  </si>
  <si>
    <t>Extracţia cărbunelui inferior (PCS&lt;23865 kJ/kg)</t>
  </si>
  <si>
    <t xml:space="preserve">Extracţia petrolului brut </t>
  </si>
  <si>
    <t>Extracţia gazelor naturale</t>
  </si>
  <si>
    <t>Extracţia minereurilor feroase</t>
  </si>
  <si>
    <t>Extracţia minereurilor de uraniu şi toriu</t>
  </si>
  <si>
    <t>Extracţia altor minereuri metalifere neferoase</t>
  </si>
  <si>
    <t>Extracţia pietrişului şi nisipului; extracţia argilei şi caolinului</t>
  </si>
  <si>
    <t>Extracţia mineralelor pentru industria chimică şi a îngrăşămintelor naturale</t>
  </si>
  <si>
    <t>Extracţia turbei</t>
  </si>
  <si>
    <t>Extracţia sării</t>
  </si>
  <si>
    <t>Alte activităţi extractive n.c.a.</t>
  </si>
  <si>
    <t>Activităţi de servicii anexe extracţiei petrolului brut şi gazelor naturale</t>
  </si>
  <si>
    <t xml:space="preserve">Activităţi de servicii anexe pentru extracţia mineralelor </t>
  </si>
  <si>
    <t>Prelucrarea şi conservarea cărnii</t>
  </si>
  <si>
    <t>Prelucrarea şi conservarea cărnii de pasăre</t>
  </si>
  <si>
    <t>Fabricarea produselor din carne (inclusiv din carne de pasăre)</t>
  </si>
  <si>
    <t>Prelucrarea şi conservarea peştelui, crustaceelor şi moluştelor</t>
  </si>
  <si>
    <t>Prelucrarea şi conservarea cartofilor</t>
  </si>
  <si>
    <t>Fabricarea sucurilor de fructe şi legume</t>
  </si>
  <si>
    <t>Prelucrarea şi conservarea fructelor şi legumelor n.c.a.</t>
  </si>
  <si>
    <t xml:space="preserve">Fabricarea uleiurilor şi grăsimilor </t>
  </si>
  <si>
    <t>Fabricarea margarinei şi a altor produse comestibile similare</t>
  </si>
  <si>
    <t>Fabricarea produselor lactate şi a brânzeturilor</t>
  </si>
  <si>
    <t>Fabricarea îngheţatei</t>
  </si>
  <si>
    <t>Fabricarea produselor de morărit</t>
  </si>
  <si>
    <t>Fabricarea amidonului şi a produselor din amidon</t>
  </si>
  <si>
    <t>Fabricarea pâinii; fabricarea prăjiturilor şi a produselor proaspete de patiserie</t>
  </si>
  <si>
    <t xml:space="preserve">Fabricarea macaroanelor, tăiţeilor, cuş-cuş-ului şi a altor produse făinoase similare </t>
  </si>
  <si>
    <t>Fabricarea zahărului</t>
  </si>
  <si>
    <t>Fabricarea produselor din cacao, a ciocolatei şi a produselor zaharoase</t>
  </si>
  <si>
    <t>Prelucrarea ceaiului şi cafelei</t>
  </si>
  <si>
    <t xml:space="preserve">Fabricarea condimentelor şi ingredientelor </t>
  </si>
  <si>
    <t>Fabricarea preparatelor alimentare omogenizate şi alimentelor dietetice</t>
  </si>
  <si>
    <t>Fabricarea altor produse alimentare n.c.a.</t>
  </si>
  <si>
    <t>Fabricarea preparatelor pentru hrana animalelor de fermă</t>
  </si>
  <si>
    <t>Fabricarea preparatelor pentru hrana animalelor de companie</t>
  </si>
  <si>
    <t>Distilarea, rafinarea şi mixarea băuturilor alcoolice</t>
  </si>
  <si>
    <t>Fabricarea vinurilor din struguri</t>
  </si>
  <si>
    <t>Fabricarea cidrului şi a altor vinuri din fructe</t>
  </si>
  <si>
    <t>Fabricarea altor băuturi nedistilate, obţinute prin fermentare</t>
  </si>
  <si>
    <t>Fabricarea berii</t>
  </si>
  <si>
    <t>Fabricarea malţului</t>
  </si>
  <si>
    <t>Fabricarea produselor din tutun</t>
  </si>
  <si>
    <t>Pregătirea fibrelor şi filarea fibrelor textile</t>
  </si>
  <si>
    <t>Producţia de ţesături</t>
  </si>
  <si>
    <t>Fabricarea de articole tehnice şi industriale din textile</t>
  </si>
  <si>
    <t>Finisarea materialelor textile</t>
  </si>
  <si>
    <t>Fabricarea de metraje prin tricotare sau croşetare</t>
  </si>
  <si>
    <t>Fabricarea de covoare şi mochete</t>
  </si>
  <si>
    <t>Fabricarea de odgoane, frânghii, sfori şi plase</t>
  </si>
  <si>
    <t>Fabricarea altor articole textile n.c.a.</t>
  </si>
  <si>
    <t>Fabricarea altor produse din minerale nemetalice, n.c.a.</t>
  </si>
  <si>
    <t>Fabricarea articolelor de îmbrăcăminte prin tricotare sau croşetare</t>
  </si>
  <si>
    <t>Fabricarea articolelor de îmbrăcăminte</t>
  </si>
  <si>
    <t>Fabricarea de articole de lenjerie de corp</t>
  </si>
  <si>
    <t>Fabricarea articolelor de îmbrăcăminte din piele și blană</t>
  </si>
  <si>
    <t>Fabricarea de articole de îmbrăcăminte pentru lucru</t>
  </si>
  <si>
    <t>Fabricarea altor articole de îmbrăcăminte şi accesorii n.c.a.</t>
  </si>
  <si>
    <t>Tăbăcirea şi finisarea pieilor; prepararea şi vopsirea blănurilor</t>
  </si>
  <si>
    <t>Fabricarea articolelor de voiaj şi marochinărie şi a articolelor de harnaşament</t>
  </si>
  <si>
    <t>Fabricarea încălţămintei</t>
  </si>
  <si>
    <t>Tăierea şi rindeluirea lemnului</t>
  </si>
  <si>
    <t>Prelucrarea și finisarea lemnului</t>
  </si>
  <si>
    <t>Fabricarea de furnire şi a panourilor din lemn</t>
  </si>
  <si>
    <t>Fabricarea parchetului asamblat în panouri</t>
  </si>
  <si>
    <t>Fabricarea altor elemente de dulgherie şi tâmplărie, pentru construcţii</t>
  </si>
  <si>
    <t>Fabricarea ambalajelor din lemn</t>
  </si>
  <si>
    <t xml:space="preserve">Finisarea articolelor din lemn </t>
  </si>
  <si>
    <t xml:space="preserve">Fabricarea de uși și ferestre din lemn </t>
  </si>
  <si>
    <t xml:space="preserve">Fabricarea de combustibili solizi din biomasă vegetală </t>
  </si>
  <si>
    <t>Fabricarea celulozei</t>
  </si>
  <si>
    <t>Fabricarea hârtiei şi cartonului</t>
  </si>
  <si>
    <t>Fabricarea hârtiei şi cartonului ondulat şi a ambalajelor din hârtie şi carton</t>
  </si>
  <si>
    <t>Fabricarea produselor de uz gospodăresc şi sanitar, din hârtie sau carton</t>
  </si>
  <si>
    <t>Fabricarea articolelor de papetărie</t>
  </si>
  <si>
    <t>Fabricarea tapetului</t>
  </si>
  <si>
    <t>Fabricarea altor articole din hârtie şi carton n.c.a.</t>
  </si>
  <si>
    <t>Tipărirea ziarelor</t>
  </si>
  <si>
    <t>Alte activităţi de tipărire n.c.a.</t>
  </si>
  <si>
    <t>Servicii pregătitoare pentru pretipărire</t>
  </si>
  <si>
    <t>Legătorie şi servicii conexe</t>
  </si>
  <si>
    <t>Reproducerea înregistrărilor</t>
  </si>
  <si>
    <t>Fabricarea produselor de cocserie</t>
  </si>
  <si>
    <t>Fabricarea produselor obţinute din prelucrarea ţiţeiului</t>
  </si>
  <si>
    <t>Fabricarea gazelor industriale</t>
  </si>
  <si>
    <t>Fabricarea altor produse chimice organice, de bază</t>
  </si>
  <si>
    <t>Fabricarea coloranţilor şi a pigmenţilor</t>
  </si>
  <si>
    <t>Fabricarea altor produse chimice anorganice, de bază</t>
  </si>
  <si>
    <t>Fabricarea îngrăşămintelor şi produselor azotoase</t>
  </si>
  <si>
    <t>Fabricarea materialelor plastice în forme primare</t>
  </si>
  <si>
    <t>Fabricarea cauciucului sintetic în forme primare</t>
  </si>
  <si>
    <t>Fabricarea pesticidelor şi a altor produse agrochimice</t>
  </si>
  <si>
    <t>Fabricarea vopselelor, lacurilor, cernelii tipografice şi masticurilor</t>
  </si>
  <si>
    <t>Fabricarea săpunurilor, detergenţilor şi a produselor de întreţinere</t>
  </si>
  <si>
    <t>Fabricarea parfumurilor şi a produselor cosmetice (de toaletă)</t>
  </si>
  <si>
    <t xml:space="preserve">Fabricarea biocombustibililor lichizi </t>
  </si>
  <si>
    <t>Fabricarea altor produse chimice n.c.a.</t>
  </si>
  <si>
    <t>Fabricarea fibrelor sintetice şi artificiale</t>
  </si>
  <si>
    <t>Fabricarea produselor farmaceutice de bază</t>
  </si>
  <si>
    <t>Fabricarea preparatelor farmaceutice</t>
  </si>
  <si>
    <t>Fabricarea anvelopelor şi a camerelor de aer; reşaparea şi refacerea anvelopelor</t>
  </si>
  <si>
    <t>Fabricarea altor produse din cauciuc</t>
  </si>
  <si>
    <t>Fabricarea plăcilor, foliilor, tuburilor şi profilelor din material plastic</t>
  </si>
  <si>
    <t>Fabricarea articolelor de ambalaj din material plastic</t>
  </si>
  <si>
    <t xml:space="preserve">Fabricarea de uși și ferestre din material plastic </t>
  </si>
  <si>
    <t>Fabricarea articolelor din material plastic pentru construcţii</t>
  </si>
  <si>
    <t xml:space="preserve">Prelucrarea și finisarea articolelor din material plastic </t>
  </si>
  <si>
    <t>Fabricarea altor produse din material plastic</t>
  </si>
  <si>
    <t>Fabricarea altor articole din beton, ciment şi ipsos</t>
  </si>
  <si>
    <t>Fabricarea sticlei plate</t>
  </si>
  <si>
    <t>Prelucrarea şi fasonarea sticlei plate</t>
  </si>
  <si>
    <t>Fabricarea articolelor din sticlă</t>
  </si>
  <si>
    <t>Fabricarea fibrelor din sticlă</t>
  </si>
  <si>
    <t>Fabricarea de sticlărie tehnică</t>
  </si>
  <si>
    <t>Fabricarea altor piese şi accesorii pentru autovehicule şi pentru motoare de autovehicule</t>
  </si>
  <si>
    <t>Fabricarea de produse refractare</t>
  </si>
  <si>
    <t>Fabricarea plăcilor şi dalelor din ceramică</t>
  </si>
  <si>
    <t>Fabricarea cărămizilor, ţiglelor şi altor produse pentru construcţii, din argilă arsă</t>
  </si>
  <si>
    <t>Fabricarea articolelor ceramice pentru uz gospodăresc şi ornamental</t>
  </si>
  <si>
    <t>Fabricarea de obiecte sanitare din ceramică</t>
  </si>
  <si>
    <t>Fabricarea izolatorilor şi pieselor izolante din ceramică</t>
  </si>
  <si>
    <t xml:space="preserve">Fabricarea altor produse tehnice din ceramică </t>
  </si>
  <si>
    <t>Fabricarea altor produse ceramice n.c.a.</t>
  </si>
  <si>
    <t>Fabricarea de mobilă</t>
  </si>
  <si>
    <t>Fabricarea cimentului</t>
  </si>
  <si>
    <t>Fabricarea varului şi ipsosului</t>
  </si>
  <si>
    <t>Fabricarea produselor din beton pentru construcţii</t>
  </si>
  <si>
    <t>Fabricarea produselor din ipsos pentru construcţii</t>
  </si>
  <si>
    <t>Fabricarea betonului</t>
  </si>
  <si>
    <t>Fabricarea mortarului</t>
  </si>
  <si>
    <t>Fabricarea produselor din azbociment</t>
  </si>
  <si>
    <t xml:space="preserve">Tăierea, fasonarea şi finisarea pietrei </t>
  </si>
  <si>
    <t>Fabricarea de produse abrazive</t>
  </si>
  <si>
    <t>Producţia de metale feroase sub forme primare şi de feroaliaje</t>
  </si>
  <si>
    <t xml:space="preserve">Producţia de tuburi, ţevi, profile tubulare şi accesorii pentru acestea, din oţel </t>
  </si>
  <si>
    <t>Tragere la rece a barelor</t>
  </si>
  <si>
    <t>Laminare la rece a benzilor înguste</t>
  </si>
  <si>
    <t>Producţia de profile obţinute la rece</t>
  </si>
  <si>
    <t>Trefilarea firelor la rece</t>
  </si>
  <si>
    <t>Producţia metalelor preţioase</t>
  </si>
  <si>
    <t>Metalurgia aluminiului</t>
  </si>
  <si>
    <t>Producţia plumbului, zincului şi cositorului</t>
  </si>
  <si>
    <t>Metalurgia cuprului</t>
  </si>
  <si>
    <t>Producţia altor metale neferoase</t>
  </si>
  <si>
    <t>Prelucrarea combustibililor nucleari</t>
  </si>
  <si>
    <t>Turnarea fontei</t>
  </si>
  <si>
    <t>Turnarea oţelului</t>
  </si>
  <si>
    <t>Turnarea metalelor neferoase uşoare</t>
  </si>
  <si>
    <t>Turnarea altor metale neferoase</t>
  </si>
  <si>
    <t>Fabricarea de construcţii metalice şi părţi componente ale structurilor metalice</t>
  </si>
  <si>
    <t>Fabricarea de uşi şi ferestre din metal</t>
  </si>
  <si>
    <t>Fabricarea cuptoarelor, furnalelor şi arzătoarelor</t>
  </si>
  <si>
    <t>Producţia de rezervoare, cisterne şi containere metalice</t>
  </si>
  <si>
    <t>Fabricarea armamentului şi muniţiei</t>
  </si>
  <si>
    <t>Fabricarea produselor metalice obţinute prin deformare plastică; metalurgia pulberilor</t>
  </si>
  <si>
    <t>Acoperirea metalelor</t>
  </si>
  <si>
    <t>Tratamente termice ale metalelor</t>
  </si>
  <si>
    <t>Operaţiuni de mecanică generală</t>
  </si>
  <si>
    <t>Fabricarea produselor de tăiat</t>
  </si>
  <si>
    <t>Fabricarea articolelor de feronerie</t>
  </si>
  <si>
    <t>Fabricarea uneltelor</t>
  </si>
  <si>
    <t>Fabricarea de recipienţi, containere şi alte produse similare din oţel</t>
  </si>
  <si>
    <t xml:space="preserve">Fabricarea ambalajelor metalice uşoare </t>
  </si>
  <si>
    <t>Fabricarea articolelor din fire metalice; fabricarea de lanţuri şi arcuri</t>
  </si>
  <si>
    <t>Fabricarea de şuruburi, buloane şi alte articole filetate; fabricarea de nituri şi şaibe</t>
  </si>
  <si>
    <t>Fabricarea altor articole din metal n.c.a.</t>
  </si>
  <si>
    <t>Fabricarea componentelor electronice</t>
  </si>
  <si>
    <t>Fabricarea subansamblurilor electronice (module)</t>
  </si>
  <si>
    <t xml:space="preserve">Fabricarea calculatoarelor şi a echipamentelor periferice  </t>
  </si>
  <si>
    <t>Fabricarea echipamentelor de comunicaţii</t>
  </si>
  <si>
    <t>Fabricarea produselor electronice de larg consum</t>
  </si>
  <si>
    <t xml:space="preserve">Fabricarea de instrumente şi dispozitive pentru măsură, verificare, control, navigaţie </t>
  </si>
  <si>
    <t>Producţia de ceasuri</t>
  </si>
  <si>
    <t>Fabricarea de echipamente pentru radiologie, electrodiagnostic şi electroterapie</t>
  </si>
  <si>
    <t>Fabricarea de instrumente optice, suporți magnetici și optici; 
fabricarea de echipamente fotografice</t>
  </si>
  <si>
    <t>Fabricarea motoarelor, generatoarelor şi transformatoarelor electrice</t>
  </si>
  <si>
    <t>Fabricarea aparatelor de distribuţie şi control a electricităţii</t>
  </si>
  <si>
    <t xml:space="preserve">Fabricarea de acumulatori şi baterii </t>
  </si>
  <si>
    <t>Fabricarea autovehiculelor de transport rutier</t>
  </si>
  <si>
    <t>Fabricarea de cabluri cu fibră optică</t>
  </si>
  <si>
    <t>Fabricarea altor fire şi cabluri electrice şi electronice</t>
  </si>
  <si>
    <t>Fabricarea dispozitivelor de conexiune pentru fire şi cabluri electrice şi electronice</t>
  </si>
  <si>
    <t>Fabricarea de echipamente electrice de iluminat</t>
  </si>
  <si>
    <t>Fabricarea de aparate electrocasnice</t>
  </si>
  <si>
    <t>Fabricarea de echipamente casnice neelectrice</t>
  </si>
  <si>
    <t>Fabricarea altor echipamente electrice</t>
  </si>
  <si>
    <t>Fabricarea de echipamente electrice şi electronice pentru autovehicule 
şi pentru motoare de autovehicule</t>
  </si>
  <si>
    <t>Fabricarea altor produse manufacturiere n.c.a.</t>
  </si>
  <si>
    <t>Fabricarea de motoare şi turbine (cu excepţia celor pentru avioane, 
autovehicule şi motociclete.)</t>
  </si>
  <si>
    <t>Fabricarea de motociclete</t>
  </si>
  <si>
    <t>Fabricarea de motoare hidraulice</t>
  </si>
  <si>
    <t>Fabricarea de pompe şi compresoare</t>
  </si>
  <si>
    <t>Fabricarea de articole de robinetărie</t>
  </si>
  <si>
    <t>Fabricarea lagărelor, angrenajelor, cutiilor de viteză şi a elementelor 
mecanice de transmisie</t>
  </si>
  <si>
    <t>Fabricarea echipamentelor de ridicat şi manipulat</t>
  </si>
  <si>
    <t>Fabricarea maşinilor şi echipamentelor de birou (exceptând fabricarea 
calculatoarelor şi a echipamentelor periferice)</t>
  </si>
  <si>
    <t>Fabricarea maşinilor-unelte portabile acţionate electric</t>
  </si>
  <si>
    <t xml:space="preserve">Fabricarea echipamentelor de ventilaţie şi frigorifice, exceptând 
echipamentele de uz casnic </t>
  </si>
  <si>
    <t>Fabricarea altor maşini şi utilaje de utilizare generală n.c.a.</t>
  </si>
  <si>
    <t>Fabricarea altor piese şi accesorii pentru autovehicule şi pentru 
motoare de autovehicule</t>
  </si>
  <si>
    <t>Fabricarea utilajelor pentru prelucrarea produselor alimentare, băuturilor şi tutunului</t>
  </si>
  <si>
    <t>Fabricarea masinilor şi utilajelor pentru agricultură şi exploatări forestiere</t>
  </si>
  <si>
    <t>Fabricarea utilajelor şi a maşinilor-unelte pentru prelucrarea metalului</t>
  </si>
  <si>
    <t>Fabricarea altor maşini-unelte n.c.a.</t>
  </si>
  <si>
    <t>Fabricarea utilajelor pentru metalurgie</t>
  </si>
  <si>
    <t>Fabricarea utilajelor pentru extracţie şi construcţii</t>
  </si>
  <si>
    <t>Fabricarea utilajelor pentru industria textilă, a îmbrăcămintei şi a pielăriei</t>
  </si>
  <si>
    <t>Fabricarea utilajelor pentru industria hârtiei şi cartonului</t>
  </si>
  <si>
    <t>Fabricarea utilajelor pentru prelucrarea maselor plastice şi a cauciucului</t>
  </si>
  <si>
    <t>Fabricarea mașinilor și utilajelor pentru fabricația aditivă (care utilizează 
tehnologia de fabricație aditivă)</t>
  </si>
  <si>
    <t>Fabricarea altor maşini şi utilaje specifice n.c.a.</t>
  </si>
  <si>
    <t>Producţia de caroserii pentru autovehicule; fabricarea de remorci şi semiremorci</t>
  </si>
  <si>
    <t>Fabricarea altor piese şi accesorii pentru autovehicule şi pentru motoare 
de autovehicule</t>
  </si>
  <si>
    <t>Construcţia de nave civile şi structuri plutitoare</t>
  </si>
  <si>
    <t>Construcţia de nave și vase militare</t>
  </si>
  <si>
    <t>Construcţia de ambarcaţiuni sportive şi de agrement</t>
  </si>
  <si>
    <t>Fabricarea materialului rulant</t>
  </si>
  <si>
    <t>Fabricarea de aeronave şi nave spaţiale civile</t>
  </si>
  <si>
    <t>Fabricarea de aeronave şi nave spaţiale militare</t>
  </si>
  <si>
    <t>Fabricarea vehiculelor militare de luptă</t>
  </si>
  <si>
    <t>Fabricarea de biciclete şi de vehicule pentru invalizi</t>
  </si>
  <si>
    <t>Fabricarea altor mijloace de transport n.c.a.</t>
  </si>
  <si>
    <t xml:space="preserve">Repararea şi întreţinerea vehiculelor militare de luptă, a navelor, vaselor, 
aeronavelor şi navelor spaţiale militare </t>
  </si>
  <si>
    <t>Baterea monedelor</t>
  </si>
  <si>
    <t>Fabricarea bijuteriilor şi articolelor similare din metale şi pietre preţioase</t>
  </si>
  <si>
    <t xml:space="preserve">Fabricarea imitaţiilor de bijuterii şi articole similare </t>
  </si>
  <si>
    <t>Fabricarea instrumentelor muzicale</t>
  </si>
  <si>
    <t>Fabricarea articolelor pentru sport</t>
  </si>
  <si>
    <t>Fabricarea jocurilor şi jucăriilor</t>
  </si>
  <si>
    <t>Fabricarea de dispozitive, aparate şi instrumente medicale și stomatologice</t>
  </si>
  <si>
    <t>Fabricarea măturilor şi periilor</t>
  </si>
  <si>
    <r>
      <t>Repararea și întreținerea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articolelor fabricate din metal</t>
    </r>
  </si>
  <si>
    <r>
      <t>Repararea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și întreținerea maşinilor</t>
    </r>
  </si>
  <si>
    <t>Repararea şi întreţinerea altor echipamente civile de transport n.c.a.</t>
  </si>
  <si>
    <t>Repararea şi întreţinerea navelor şi bărcilor civile</t>
  </si>
  <si>
    <r>
      <t>Repararea și întreținerea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echipamentelor electronice şi optice</t>
    </r>
  </si>
  <si>
    <r>
      <t>Repararea și întreținerea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echipamentelor electrice</t>
    </r>
  </si>
  <si>
    <t xml:space="preserve">Repararea şi întreţinerea aeronavelor şi navelor spaţiale civile </t>
  </si>
  <si>
    <r>
      <t>Repararea și întreținerea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altor echipamente</t>
    </r>
  </si>
  <si>
    <t>Instalarea maşinilor şi echipamentelor industriale</t>
  </si>
  <si>
    <t xml:space="preserve">Activități de conservare, restaurare și alte activități-suport pentru patrimoniul cultural   </t>
  </si>
  <si>
    <t>Producţia de energie electrică din resurse neregenerabile</t>
  </si>
  <si>
    <t xml:space="preserve">Producţia de energie electrică din resurse regenerabile </t>
  </si>
  <si>
    <t xml:space="preserve">Depozitarea energiei electrice </t>
  </si>
  <si>
    <t>Transportul energiei electrice</t>
  </si>
  <si>
    <t>Distribuţia energiei electrice</t>
  </si>
  <si>
    <t>Comercializarea energiei electrice</t>
  </si>
  <si>
    <t>Producţia gazelor</t>
  </si>
  <si>
    <t>Distribuţia combustibililor gazoşi, prin conducte</t>
  </si>
  <si>
    <t>Comercializarea combustibililor gazoşi, prin conducte</t>
  </si>
  <si>
    <t xml:space="preserve">Depozitarea gazelor, ca parte a serviciilor de furnizare </t>
  </si>
  <si>
    <t>Furnizarea de abur şi aer condiţionat</t>
  </si>
  <si>
    <t xml:space="preserve">Activități ale agenților și brokerilor din domeniul energiei electrice și a gazelor naturale </t>
  </si>
  <si>
    <t>Captarea, tratarea şi distribuţia apei</t>
  </si>
  <si>
    <t>Colectarea şi epurarea apelor uzate</t>
  </si>
  <si>
    <t>Colectarea deşeurilor nepericuloase</t>
  </si>
  <si>
    <t>Colectarea deşeurilor periculoase</t>
  </si>
  <si>
    <t>Recuperarea materialelor reciclabile</t>
  </si>
  <si>
    <t>Producția de energie (electrică sau termică) prin tratarea deșeurilor 
(inclusiv prin incinerare)</t>
  </si>
  <si>
    <t>Incinerarea deșeurilor fără producție de energie</t>
  </si>
  <si>
    <t>Activități ale gropilor de gunoi sau ale depozitelor permanente de deșeuri</t>
  </si>
  <si>
    <t xml:space="preserve">Alte activități de eliminare a deșeurilor </t>
  </si>
  <si>
    <t xml:space="preserve">Activităţi şi servicii de decontaminare </t>
  </si>
  <si>
    <t>Dezvoltare (promovare) imobiliară</t>
  </si>
  <si>
    <t>Lucrări de construcţii ale clădirilor rezidenţiale şi nerezidenţiale</t>
  </si>
  <si>
    <t>Alte lucrări speciale de construcții n.c.a.</t>
  </si>
  <si>
    <t>Lucrări de construcţii ale căilor ferate de suprafaţă şi subterane</t>
  </si>
  <si>
    <t>Lucrări de construcţii ale drumurilor şi autostrăzilor</t>
  </si>
  <si>
    <t>Construcţia de poduri şi tuneluri</t>
  </si>
  <si>
    <r>
      <t>Lucrări speciale de construcţii pentru proiecte de geniu civil</t>
    </r>
    <r>
      <rPr>
        <b/>
        <sz val="10"/>
        <color rgb="FF000000"/>
        <rFont val="Times New Roman"/>
        <family val="1"/>
      </rPr>
      <t xml:space="preserve"> </t>
    </r>
  </si>
  <si>
    <t>Lucrări de construcţii ale proiectelor utilitare pentru fluide</t>
  </si>
  <si>
    <t>Lucrări de construcţii ale proiectelor utilitare pentru electricitate şi telecomunicaţii</t>
  </si>
  <si>
    <t>Construcţii hidrotehnice</t>
  </si>
  <si>
    <t>Lucrări de construcţii ale altor proiecte inginereşti n.c.a.</t>
  </si>
  <si>
    <t>Lucrări de demolare a construcţiilor</t>
  </si>
  <si>
    <t>Lucrări de pregătire a terenului</t>
  </si>
  <si>
    <t>Lucrări de foraj şi sondaj pentru construcţii</t>
  </si>
  <si>
    <t>Lucrări de instalaţii electrice</t>
  </si>
  <si>
    <t>Lucrări de instalaţii sanitare, de încălzire şi de aer condiţionat</t>
  </si>
  <si>
    <t xml:space="preserve">Lucrări de izolații </t>
  </si>
  <si>
    <t>Alte lucrări de instalaţii pentru construcţii</t>
  </si>
  <si>
    <t>Lucrări de ipsoserie</t>
  </si>
  <si>
    <t>Lucrări de tâmplărie şi dulgherie</t>
  </si>
  <si>
    <t>Lucrări de pardosire şi placare a pereţilor</t>
  </si>
  <si>
    <t>Lucrări de vopsitorie, zugrăveli şi montări de geamuri</t>
  </si>
  <si>
    <t>Alte lucrări de finisare</t>
  </si>
  <si>
    <t xml:space="preserve">Activităţi specializate de curăţenie </t>
  </si>
  <si>
    <t>Lucrări de învelitori, şarpante şi terase la construcţii</t>
  </si>
  <si>
    <t>Alte lucrări speciale de construcţii pentru clădiri</t>
  </si>
  <si>
    <t>Activități de zidărie</t>
  </si>
  <si>
    <t>Intermedieri în comerţul specializat în vânzarea produselor cu caracter specific n.c.a.</t>
  </si>
  <si>
    <t>Producţia de radiatoare şi cazane pentru încălzire centrală; 
producția de generatoare de abur și boilere</t>
  </si>
  <si>
    <t>Fabricarea altor produse din lemn; fabricarea articolelor din plută, 
paie şi din alte materiale vegetale împletite</t>
  </si>
  <si>
    <t>Fabricarea de textile neţesute şi articole din acestea, cu excepţia 
confecţiilor de îmbrăcăminte</t>
  </si>
  <si>
    <t>Fabricarea de articole confecționate din textile (excluzând 
îmbrăcămintea și lenjeria de corp)</t>
  </si>
  <si>
    <t>Producţia de băuturi răcoritoare nealcoolice; producţia de ape minerale 
şi alte ape îmbuteliate</t>
  </si>
  <si>
    <t>Fabricarea biscuiţilor şi pişcoturilor; fabricarea prăjiturilor şi a 
produselor conservate de patiserie</t>
  </si>
  <si>
    <t>Activităţi după recoltare</t>
  </si>
  <si>
    <t>Pregătirea seminţelor</t>
  </si>
  <si>
    <t>Acvacultura  maritimă</t>
  </si>
  <si>
    <t>Extracţia petrolului brut</t>
  </si>
  <si>
    <t>Extracţia pietrei ornamentale şi a pietrei pentru construcţii, extracţia pietrei calcaroase, ghipsului, cretei şi a ardeziei</t>
  </si>
  <si>
    <t>Activităţi de servicii anexe pentru extracţia mineralelor</t>
  </si>
  <si>
    <t>Fabricarea biscuiţilor şi pişcoturilor; fabricarea prăjiturilor şi a  produselor conservate de patiserie</t>
  </si>
  <si>
    <t>Fabricarea macaroanelor, tăiţeilor, cuş-cuş-ului şi a altor produse făinoase similare</t>
  </si>
  <si>
    <t>Fabricarea produselor din cacao, a ciocolatei  şi a produselor zaharoase</t>
  </si>
  <si>
    <t>Producţia de băuturi răcoritoare nealcoolice; producţia de ape minerale şi alte ape îmbuteliate</t>
  </si>
  <si>
    <t>Fabricarea de articole confecţionate din textile (cu excepţia îmbrăcămintei şi lenjeriei de corp)</t>
  </si>
  <si>
    <t>Fabricarea de textile neţesute şi articole din acestea, cu excepţia confecţiilor de îmbrăcăminte</t>
  </si>
  <si>
    <t>Fabricarea articolelor de îmbrăcăminte din piele</t>
  </si>
  <si>
    <t>Fabricarea articolelor din blană</t>
  </si>
  <si>
    <t>Fabricarea prin tricotare sau croşetare a ciorapilor şi articolelor de galanterie</t>
  </si>
  <si>
    <t>Fabricarea de  furnire şi a  panourilor din lemn</t>
  </si>
  <si>
    <t>Fabricarea altor produse din lemn; fabricarea articolelor din plută, paie şi din alte materiale vegetale împletite</t>
  </si>
  <si>
    <t>Reproducerea  înregistrărilor</t>
  </si>
  <si>
    <t>Fabricarea explozivilor</t>
  </si>
  <si>
    <t xml:space="preserve">Fabricarea cleiurilor </t>
  </si>
  <si>
    <t>Fabricarea uleiurilor esenţiale</t>
  </si>
  <si>
    <t>Producţia de radiatoare şi cazane pentru încălzire centrală</t>
  </si>
  <si>
    <t>Producţia generatoarelor de aburi (cu excepţia cazanelor pentru încălzire centrală)</t>
  </si>
  <si>
    <t>Tratarea şi acoperirea metalelor</t>
  </si>
  <si>
    <t xml:space="preserve">Fabricarea ambalajelor uşoare din metal </t>
  </si>
  <si>
    <t>Fabricarea altor componente electronice</t>
  </si>
  <si>
    <t>Fabricarea de instrumente optice şi echipamente fotografice</t>
  </si>
  <si>
    <t>Fabricarea suporţilor magnetici şi optici destinaţi înregistrărilor</t>
  </si>
  <si>
    <t>Fabricarea lagărelor, angrenajelor, cutiilor de viteză şi a elementelor mecanice de transmisie</t>
  </si>
  <si>
    <t>Fabricarea maşinilor şi echipamentelor de birou (exclusiv fabricarea calculatoarelor şi a echipamentelor periferice)</t>
  </si>
  <si>
    <t xml:space="preserve">Fabricarea echipamentelor de ventilaţie şi frigorifice, exclusiv a echipamentelor de uz casnic </t>
  </si>
  <si>
    <t>Producţia de caroserii pentru autovehicule; fabricarea de  remorci şi semiremorci</t>
  </si>
  <si>
    <t>Fabricarea de echipamente electrice şi electronice pentru autovehicule şi pentru motoare de autovehicule</t>
  </si>
  <si>
    <t>Construcţia de nave şi structuri plutitoare</t>
  </si>
  <si>
    <t>Fabricarea de aeronave şi nave spaţiale</t>
  </si>
  <si>
    <t>Fabricarea de biciclete şi de de vehicule pentru invalizi</t>
  </si>
  <si>
    <t>Fabricarea de mobilă pentru birouri şi magazine</t>
  </si>
  <si>
    <t>Fabricarea de mobilă pentru bucătării</t>
  </si>
  <si>
    <t>Fabricarea de saltele şi somiere</t>
  </si>
  <si>
    <t>Fabricarea de mobilă n.c.a.</t>
  </si>
  <si>
    <t>Repararea articolelor fabricate din metal</t>
  </si>
  <si>
    <t>Repararea maşinilor</t>
  </si>
  <si>
    <t>Repararea echipamentelor electronice şi optice</t>
  </si>
  <si>
    <t>Repararea echipamentelor electrice</t>
  </si>
  <si>
    <t>Repararea şi întreţinerea navelor şi bărcilor</t>
  </si>
  <si>
    <t>Repararea şi întreţinerea aeronavelor şi navelor spaţiale</t>
  </si>
  <si>
    <t>Repararea şi întreţinerea altor echipamentelor de transport n.c.a.</t>
  </si>
  <si>
    <t>Repararea altor echipamente</t>
  </si>
  <si>
    <t>Producţia de energie electrică</t>
  </si>
  <si>
    <t>Tratarea şi eliminarea deşeurilor nepericuloase</t>
  </si>
  <si>
    <t xml:space="preserve">Tratarea şi eliminarea deşeurilor periculoase </t>
  </si>
  <si>
    <t>Demontarea (dezasamblarea) maşinilor şi a echipamentelor scoase din uz  pentru recuperarea materialelor</t>
  </si>
  <si>
    <t>Recuperarea materialelor reciclabile sortate</t>
  </si>
  <si>
    <t xml:space="preserve">Activităţi  şi servicii de decontaminare </t>
  </si>
  <si>
    <t>Lucrări de construcţii a clădirilor rezidenţiale şi nerezidenţiale</t>
  </si>
  <si>
    <t>Lucrări de construcţii a drumurilor şi autostrăzilor</t>
  </si>
  <si>
    <t>Lucrări de construcţii a căilor ferate de suprafaţă şi subterane.</t>
  </si>
  <si>
    <t>Lucrări de construcţii a proiectelor utilitare pentru fluide</t>
  </si>
  <si>
    <t>Lucrări de construcţii a proiectelor utilitare pentru electricitate şi telecomunicaţii</t>
  </si>
  <si>
    <t>Lucrări de construcţii a altor proiecte inginereşti n.c.a.</t>
  </si>
  <si>
    <t>Lucrări de vopsitorie, zugrăveli şi  montări de geamuri</t>
  </si>
  <si>
    <t>Alte lucrări speciale de construcţii n.c.a.</t>
  </si>
  <si>
    <t>Comerţ cu  autoturisme şi autovehicule uşoare (sub 3,5 tone)</t>
  </si>
  <si>
    <t>Comerţ cu  alte autovehicule</t>
  </si>
  <si>
    <t>Întreţinerea şi repararea autovehiculelor</t>
  </si>
  <si>
    <t>Comerţ cu ridicata de piese şi accesorii pentru autovehicule</t>
  </si>
  <si>
    <t>Comerţ cu amănuntul de piese şi accesorii pentru autovehicule</t>
  </si>
  <si>
    <t>Comerţ cu motociclete, piese şi accesorii aferente; întreţinerea şi repararea motocicletelor</t>
  </si>
  <si>
    <t>Intermedieri în comerţul cu materii prime agricole, animale vii, materii prime textile  şi cu semifabricate</t>
  </si>
  <si>
    <t>Intermedieri în comerţul cu combustibili, minereuri, metale şi produse chimice pentru industrie</t>
  </si>
  <si>
    <t>Intermedieri în comerţul cu material lemnos şi materiale de construcţii</t>
  </si>
  <si>
    <t>Intermedieri în comerţul cu maşini, echipamente industriale, nave şi avioane</t>
  </si>
  <si>
    <t>Intermedieri în comerţul cu mobilă, articole de menaj şi de fierărie</t>
  </si>
  <si>
    <t xml:space="preserve">Intermedieri în comerţul cu textile, confecţii din blană, încălţăminte şi articole din piele </t>
  </si>
  <si>
    <t>Intermedieri în comerţul cu produse alimentare, băuturi şi tutun</t>
  </si>
  <si>
    <t>Intermedieri în comerţul specializat în vânzarea produselor cu caracter specific, n.c.a.</t>
  </si>
  <si>
    <t>Intermedieri în comerţul cu produse diverse</t>
  </si>
  <si>
    <t>Comerţ cu ridicata al cerealelor, seminţelor, furajelor şi tutunului neprelucrat</t>
  </si>
  <si>
    <t>Comerţ cu ridicata al florilor şi al plantelor</t>
  </si>
  <si>
    <t>Comerţ cu  ridicata al animalelor vii</t>
  </si>
  <si>
    <t>Comerţ cu ridicata al blănurilor, pieilor brute şi al pieilor prelucrate</t>
  </si>
  <si>
    <t>Comerţ cu ridicata al fructelor şi legumelor</t>
  </si>
  <si>
    <t>Comerţ cu ridicata al cărnii şi produselor din carne</t>
  </si>
  <si>
    <t>Comerţ cu ridicata al produselor lactate, ouălor, uleiurilor şi grăsimilor comestibile</t>
  </si>
  <si>
    <t xml:space="preserve">Comerţ cu ridicata al băuturilor </t>
  </si>
  <si>
    <t>Comerţ cu ridicata al produselor din tutun</t>
  </si>
  <si>
    <t>Comerţ cu ridicata al zahărului, ciocolatei şi produselor zaharoase</t>
  </si>
  <si>
    <t>Comerţ cu ridicata cu cafea, ceai, cacao şi condimente</t>
  </si>
  <si>
    <t>Comerţ cu ridicata specializat al altor alimente, inclusiv peşte, crustacee şi moluşte</t>
  </si>
  <si>
    <t>Comerţ cu ridicata nespecializat de produse alimentare, băuturi şi tutun</t>
  </si>
  <si>
    <t>Comerţ cu ridicata al produselor textile</t>
  </si>
  <si>
    <t>Comerţ cu ridicata al îmbrăcămintei şi încălţămintei</t>
  </si>
  <si>
    <t>Comerţ cu ridicata al aparatelor electrice de uz gospodăresc, al aparatelor de radio şi televizoarelor</t>
  </si>
  <si>
    <t>Comerţ cu ridicata al produselor din ceramică, sticlărie, şi produse de întreţinere</t>
  </si>
  <si>
    <t>Comerţ cu ridicata al produselor cosmetice şi de parfumerie</t>
  </si>
  <si>
    <t>Comerţ cu ridicata al produselor farmaceutice</t>
  </si>
  <si>
    <t>Comerţ cu ridicata al mobilei, covoarelor şi a articolelor de iluminat</t>
  </si>
  <si>
    <t>Comerţ cu ridicata al ceasurilor şi bijuteriilor</t>
  </si>
  <si>
    <t>Comerţ cu ridicata al altor bunuri de uz gospodăresc</t>
  </si>
  <si>
    <t>Comerţ cu ridicata al calculatoarelor, echipamentelor periferice şi software-lui</t>
  </si>
  <si>
    <t>Comerţ cu ridicata de componente şi echipamente electronice şi de telecomunicaţii</t>
  </si>
  <si>
    <t>Comerţ cu ridicata al maşinilor agricole, echipamentelor şi furniturilor</t>
  </si>
  <si>
    <t>Comerţ cu ridicata al maşinilor-unelte</t>
  </si>
  <si>
    <t>Comerţ cu ridicata al maşinilor pentru industria minieră şi construcţii</t>
  </si>
  <si>
    <t>Comerţ cu ridicata al maşinilor pentru industria textilă şi al maşinilor de cusut şi de tricotat</t>
  </si>
  <si>
    <t>Comerţ cu ridicata al mobilei de birou</t>
  </si>
  <si>
    <t>Comerţ cu ridicata al altor maşini şi echipamente de birou</t>
  </si>
  <si>
    <t>Comerţ cu ridicata al altor maşini şi echipamente</t>
  </si>
  <si>
    <t>Comerţ cu ridicata al combustibililor solizi, lichizi şi gazoşi şi al produselor derivate</t>
  </si>
  <si>
    <t>Comerţ cu ridicata al metalelor şi minereurilor metalice</t>
  </si>
  <si>
    <t>Comerţ cu ridicata al materialului lemnos şi a materialelor de construcţie şi echipamentelor sanitare</t>
  </si>
  <si>
    <t>Comerţ cu ridicata al echipamentelor şi furniturilor de fierărie pentru instalaţii sanitare şi de încălzire</t>
  </si>
  <si>
    <t>Comerţ cu ridicata al produselor chimice</t>
  </si>
  <si>
    <t>Comerţ cu ridicata al altor produse intermediare</t>
  </si>
  <si>
    <t>Comerţ cu ridicata al deşeurilor şi resturilor</t>
  </si>
  <si>
    <t>Comerţ cu ridicata nespecializat</t>
  </si>
  <si>
    <t>Comerţ cu amănuntul în magazine nespecializate, cu vânzare predominantă de produse nealimentare</t>
  </si>
  <si>
    <t>Comerţ cu amănuntul al fructelor şi legumelor proaspete, în magazine specializate</t>
  </si>
  <si>
    <t>Comerţ cu amănuntul al cărnii şi al produselor din carne, în magazine specializate</t>
  </si>
  <si>
    <t>Comerţ cu amănuntul al peştelui, crustaceelor şi moluştelor, în magazine specializate</t>
  </si>
  <si>
    <t xml:space="preserve">Comerţ cu amănuntul al pâinii, produselor de patiserie şi produselor zaharoase, în magazine specializate </t>
  </si>
  <si>
    <t>Comerţ cu amănuntul al băuturilor, în magazine specializate</t>
  </si>
  <si>
    <t>Comerţ cu amănuntul al produselor din tutun, în magazine specializate</t>
  </si>
  <si>
    <t xml:space="preserve">Comerţ cu amănuntul al altor produse alimentare, în magazine specializate </t>
  </si>
  <si>
    <t>Comerţ cu amănuntul al textilelor, în magazine specializate</t>
  </si>
  <si>
    <t>Comerţ cu amănuntul al articolelor de fierărie, al articolelor din sticlă şi a celor pentru vopsit, în magazine specializate</t>
  </si>
  <si>
    <t>Comerţ cu amănuntul al covoarelor, carpetelor, tapetelor şi a altor acoperitoare de podea, în magazine specializate</t>
  </si>
  <si>
    <t>Comerţ cu amănuntul al articolelor şi aparatelor electrocasnice, în magazine specializate</t>
  </si>
  <si>
    <t>Comerţ cu amănuntul al cărţilor, în magazine specializate</t>
  </si>
  <si>
    <t>Comerţ cu amănuntul al ziarelor şi articolelor de papetărie, în magazine specializate</t>
  </si>
  <si>
    <t>Comerţ cu amănuntul al discurilor şi benzilor magnetice cu sau fără înregistrări audio/video, în magazine specializate</t>
  </si>
  <si>
    <t>Comerţ cu amănuntul al echipamentelor sportive, în magazine specializate</t>
  </si>
  <si>
    <t>Comerţ cu amănuntul al jocurilor şi jucăriilor, în magazine specializate</t>
  </si>
  <si>
    <t>Comerţ cu amănuntul al îmbrăcămintei, în magazine specializate</t>
  </si>
  <si>
    <t>Comerţ cu amănuntul al încălţămintei şi articolelor din piele, în magazine specializate</t>
  </si>
  <si>
    <t>Comerţ cu amănuntul al produselor farmaceutice, în magazine specializate</t>
  </si>
  <si>
    <t>Comerţ cu amănuntul al articolelor medicale şi ortopedice, în magazine specializate</t>
  </si>
  <si>
    <t>Comerţ cu amănuntul al produselor cosmetice şi de parfumerie, în magazine specializate</t>
  </si>
  <si>
    <t>Comerţ cu amănuntul al florilor, plantelor şi seminţelor; comerţ cu amănuntul al animalelor de companie şi a hranei pentru acestea, în magazine specializate</t>
  </si>
  <si>
    <t>Comerţ cu amănuntul al ceasurilor şi bijuteriilor, în magazine specializate</t>
  </si>
  <si>
    <t xml:space="preserve">Comerţ cu amănuntul al altor bunuri noi, în magazine specializate </t>
  </si>
  <si>
    <t>Comerţ cu amănuntul al bunurilor de ocazie vândute prin magazine</t>
  </si>
  <si>
    <t>Comerţ cu amănuntul al produselor alimentare, băuturilor şi produselor din tutun efectuat prin standuri, chioşcuri şi pieţe</t>
  </si>
  <si>
    <t>Comerţ cu amănuntul al textilelor, îmbrăcămintei şi încălţămintei efectuat prin standuri, chioşcuri şi pieţe</t>
  </si>
  <si>
    <t>Comerţ cu amănuntul prin standuri, chioşcuri şi pieţe al altor produse</t>
  </si>
  <si>
    <t>Comerţ cu amănuntul prin intermediul caselor de comenzi sau prin Internet</t>
  </si>
  <si>
    <t>Comerţ cu amănuntul efectuat în afara magazinelor, standurilor, chioşcurilor şi pieţelor</t>
  </si>
  <si>
    <t>Transporturi interurbane de călători pe calea ferată</t>
  </si>
  <si>
    <t>Transporturi de marfă pe calea ferată</t>
  </si>
  <si>
    <t>Transporturi urbane, suburbane şi metropolitane de călători</t>
  </si>
  <si>
    <t>Transporturi cu taxiuri</t>
  </si>
  <si>
    <t>Alte transporturi terestre de călători n.c.a.</t>
  </si>
  <si>
    <t>Transporturi rutiere de mărfuri</t>
  </si>
  <si>
    <t>Servicii de mutare</t>
  </si>
  <si>
    <t>Transporturi prin conducte</t>
  </si>
  <si>
    <t>Transporturi maritime şi costiere de pasageri</t>
  </si>
  <si>
    <t>Transporturi maritime şi costiere de marfă</t>
  </si>
  <si>
    <t>Transportul de pasageri pe căi navigabile interioare</t>
  </si>
  <si>
    <t>Transportul de marfă pe căi navigabile interioare</t>
  </si>
  <si>
    <t>Transporturi aeriene de pasageri</t>
  </si>
  <si>
    <t>Transporturi aeriene de marfă</t>
  </si>
  <si>
    <t>Transporturi spaţiale</t>
  </si>
  <si>
    <t>Depozitări</t>
  </si>
  <si>
    <t>Activităţi de servicii anexe pentru transporturi terestre</t>
  </si>
  <si>
    <t>Activităţi de servicii anexe transporturilor pe apă</t>
  </si>
  <si>
    <t>Activităţi de servicii anexe transporturilor aeriene</t>
  </si>
  <si>
    <t>Manipulări</t>
  </si>
  <si>
    <t>Alte activităţi anexe transporturilor</t>
  </si>
  <si>
    <t>Activităţi poştale desfăşurate sub obligativitatea serviciului universal</t>
  </si>
  <si>
    <t xml:space="preserve">Alte activităţi poştale şi de curier </t>
  </si>
  <si>
    <t>Hoteluri şi alte facilităţi de cazare similare</t>
  </si>
  <si>
    <t>Facilităţi de cazare pentru vacanţe şi perioade de scurtă durată</t>
  </si>
  <si>
    <t>Alte servicii de cazare</t>
  </si>
  <si>
    <t>Restaurante</t>
  </si>
  <si>
    <t>Activităţi de alimentaţie (catering) pentru evenimente</t>
  </si>
  <si>
    <t>Alte servicii de alimentaţie n.c.a.</t>
  </si>
  <si>
    <t>Baruri şi alte activităţi de servire a băuturilor</t>
  </si>
  <si>
    <t>Activităţi de editare a cărţilor</t>
  </si>
  <si>
    <t>Activităţi de editare a ziarelor</t>
  </si>
  <si>
    <t>Activităţi de editare a revistelor şi periodicelor</t>
  </si>
  <si>
    <t>Alte activităţi de editare</t>
  </si>
  <si>
    <t>Activităţi de editare a jocurilor de calculator</t>
  </si>
  <si>
    <t>Activităţi de editare a altor produse software</t>
  </si>
  <si>
    <t>Activităţi de producţie cinematografică, video şi de programe de televiziune</t>
  </si>
  <si>
    <t>Activităţi post-producţie cinematografică, video şi de programe de televiziune</t>
  </si>
  <si>
    <t>Activităţi de distribuţie a filmelor cinematografice, video şi a programelor de televiziune</t>
  </si>
  <si>
    <t>Proiecţia de filme cinematografice</t>
  </si>
  <si>
    <t>Activităţi de realizare a înregistrărilor audio şi activităţi de editare muzicală</t>
  </si>
  <si>
    <t>Activităţi de difuzare a programelor de radio</t>
  </si>
  <si>
    <t>Activităţi de difuzare a programelor de televiziune</t>
  </si>
  <si>
    <t>Activităţi de telecomunicaţii prin reţele cu cablu</t>
  </si>
  <si>
    <t>Activităţi de telecomunicaţii prin reţele fără cablu (exclusiv prin satelit)</t>
  </si>
  <si>
    <t>Activităţi de telecomunicaţii prin satelit</t>
  </si>
  <si>
    <t>Alte activităţi de telecomunicaţii</t>
  </si>
  <si>
    <t>Activităţi de realizare a soft-ului la comandă (software orientat client)</t>
  </si>
  <si>
    <t>Activităţi de consultanţă în tehnologia informaţiei</t>
  </si>
  <si>
    <t>Activităţi de management (gestiune şi exploatare) a mijloacelor de calcul</t>
  </si>
  <si>
    <t xml:space="preserve">Alte activităţi de servicii privind tehnologia informaţiei </t>
  </si>
  <si>
    <t>Prelucrarea datelor, administrarea paginilor web şi activităţi conexe</t>
  </si>
  <si>
    <t>Activităţi ale portalurilor web</t>
  </si>
  <si>
    <t>Activităţi ale agenţiilor de ştiri</t>
  </si>
  <si>
    <t>Alte activităţi de servicii informaţionale n.c.a</t>
  </si>
  <si>
    <t>Activităţi ale băncii centrale (naţionale)</t>
  </si>
  <si>
    <t>Alte activităţi de intermedieri monetare</t>
  </si>
  <si>
    <t>Activităţi ale holdingurilor</t>
  </si>
  <si>
    <t>Fonduri mutuale şi alte entităţi financiare similare</t>
  </si>
  <si>
    <t>Leasing financiar</t>
  </si>
  <si>
    <t>Alte activităţi de creditare</t>
  </si>
  <si>
    <t>Alte intermedieri financiare n.c.a.</t>
  </si>
  <si>
    <t>Activităţi de asigurări de viaţă</t>
  </si>
  <si>
    <t>Alte activităţi de asigurări (exceptând asigurările de viaţă)</t>
  </si>
  <si>
    <t>Activităţi de reasigurare</t>
  </si>
  <si>
    <t>Activităţi ale fondurilor de pensii (cu excepţia celor din sistemul public de asigurări sociale)</t>
  </si>
  <si>
    <t>Administrarea pieţelor financiare</t>
  </si>
  <si>
    <t xml:space="preserve">Activităţi de intermediere a tranzacţiilor financiare </t>
  </si>
  <si>
    <t>Activităţi auxiliare intermedierilor financiare, exclusiv activităţi de asigurări şi fonduri de pensii</t>
  </si>
  <si>
    <t>Activităţi de evaluare a riscului de asigurare şi a pagubelor</t>
  </si>
  <si>
    <t xml:space="preserve">Activităţi ale agenţilor şi broker-ilor de asigurări </t>
  </si>
  <si>
    <t>Alte activităţi auxiliare de asigurări şi fonduri de pensii</t>
  </si>
  <si>
    <t>Activităţi de administrare a fondurilor</t>
  </si>
  <si>
    <t>Cumpărarea şi vânzarea de bunuri imobiliare proprii</t>
  </si>
  <si>
    <t>Închirierea şi subînchirierea bunurilor imobiliare proprii sau închiriate</t>
  </si>
  <si>
    <t>Agenţii imobiliare</t>
  </si>
  <si>
    <t>Administrarea imobilelor pe bază de comision sau contract</t>
  </si>
  <si>
    <t>Activităţi juridice</t>
  </si>
  <si>
    <t>Activităţi de contabilitate şi audit financiar; consultanţă în domeniul fiscal</t>
  </si>
  <si>
    <t>Activităţi de consultanţă în domeniul relaţiilor publice şi al comunicării</t>
  </si>
  <si>
    <t>Activităţi de consultanţă pentru afaceri şi management</t>
  </si>
  <si>
    <t>Activităţi de arhitectură</t>
  </si>
  <si>
    <t>Activităţi de inginerie şi consultanţă tehnică legate de acestea</t>
  </si>
  <si>
    <t>Activităţi de testări şi analize tehnice</t>
  </si>
  <si>
    <t>Cercetare-dezvoltare în biotehnologie</t>
  </si>
  <si>
    <t>Cercetare-dezvoltare în alte ştiinţe naturale şi inginerie</t>
  </si>
  <si>
    <t>Cercetare-dezvoltare în ştiinţe sociale şi umaniste</t>
  </si>
  <si>
    <t>Activităţi ale agenţiilor de publicitate</t>
  </si>
  <si>
    <t>Servicii de reprezentare media</t>
  </si>
  <si>
    <t>Activităţi de studiere a pieţei şi de sondare a opiniei publice</t>
  </si>
  <si>
    <t>Activităţi de design specializat</t>
  </si>
  <si>
    <t>Activităţi fotografice</t>
  </si>
  <si>
    <t>Activităţi de traducere scrisă şi orală (interpreţi)</t>
  </si>
  <si>
    <t>Alte activităţi profesionale, stiinţifice şi tehnice n.c.a.</t>
  </si>
  <si>
    <t>Activităţi veterinare</t>
  </si>
  <si>
    <t>Activităţi de închiriere şi  leasing cu bunuri recreaţionale şi echipament sportiv</t>
  </si>
  <si>
    <t>Închirierea de casete video şi discuri (CD-uri, DVD-uri)</t>
  </si>
  <si>
    <t>Activităţi de închiriere şi leasing cu alte bunuri personale şi gospodăreşti n.c.a.</t>
  </si>
  <si>
    <t>Activităţi de închiriere şi leasing cu maşini şi echipamente agricole</t>
  </si>
  <si>
    <t>Activităţi de închiriere şi leasing cu maşini şi echipamente pentru construcţii</t>
  </si>
  <si>
    <t>Activităţi de închiriere şi leasing cu maşini şi echipamente de birou (inclusiv calculatoare)</t>
  </si>
  <si>
    <t>Activităţi de închiriere şi leasing cu echipamente de transport pe apă</t>
  </si>
  <si>
    <t>Activităţi de închiriere şi leasing cu echipamente de transport aerian</t>
  </si>
  <si>
    <t>Leasing cu bunuri intangibile (exclusiv financiare)</t>
  </si>
  <si>
    <t>Activităţi ale agenţiilor de plasare a forţei de muncă</t>
  </si>
  <si>
    <t>Servicii de furnizare şi management a forţei de muncă</t>
  </si>
  <si>
    <t>Activităţi ale agenţiilor turistice</t>
  </si>
  <si>
    <t>Activităţi ale tur-operatorilor</t>
  </si>
  <si>
    <t>Alte servicii de rezervare şi asistenţă turistică</t>
  </si>
  <si>
    <t>Activităţi de protecţie şi gardă</t>
  </si>
  <si>
    <t>Activităţi de servicii privind sistemele de securizare</t>
  </si>
  <si>
    <t>Activităţi de investigaţii</t>
  </si>
  <si>
    <t>Activităţi de servicii suport combinate</t>
  </si>
  <si>
    <t>Activităţi generale de curăţenie a clădirilor</t>
  </si>
  <si>
    <t>Activităţi specializate de curăţenie</t>
  </si>
  <si>
    <t xml:space="preserve">Alte activităţi de curăţenie </t>
  </si>
  <si>
    <t>Activităţi de înteţinere peisagistică</t>
  </si>
  <si>
    <t>Activităţi combinate de secretariat</t>
  </si>
  <si>
    <t>Activităţi de fotocopiere, de pregătire a documentelor şi alte activităţi specializate de secretariat</t>
  </si>
  <si>
    <t>Activităţi ale centrelor de intermediere telefonică (call center)</t>
  </si>
  <si>
    <t>Activităţi de organizare a expoziţiilor, târgurilor şi congreselor</t>
  </si>
  <si>
    <t>Activităţi ale agenţiilor de colectare şi a birourilor (oficiilor) de raportare a creditului</t>
  </si>
  <si>
    <t>Activităţi de ambalare</t>
  </si>
  <si>
    <t>Alte activităţi de servicii suport pentru întreprinderi n.c.a.</t>
  </si>
  <si>
    <t>Reglementarea activităţilor organismelor care prestează servicii în domeniul îngrijirii sănătăţii, învăţământului, culturii şi al altor activităţi sociale, exclusiv protecţia socială</t>
  </si>
  <si>
    <t>Reglementarea şi eficientizarea activităţilor economice</t>
  </si>
  <si>
    <t>Activităţi de afaceri externe</t>
  </si>
  <si>
    <t>Activităţi de apărare naţională</t>
  </si>
  <si>
    <t>Activităţi de justiţie</t>
  </si>
  <si>
    <t>Activităţi de ordine publică şi de protecţie civilă</t>
  </si>
  <si>
    <t>Activităţi de luptă împotriva incendiilor şi de prevenire a acestora</t>
  </si>
  <si>
    <t>Activităţi de protecţie socială obligatorie</t>
  </si>
  <si>
    <t>Învăţământ preşcolar</t>
  </si>
  <si>
    <t>Învăţământ primar</t>
  </si>
  <si>
    <t>Învăţământ secundar general</t>
  </si>
  <si>
    <t>Învăţământ secundar, tehnic sau profesional</t>
  </si>
  <si>
    <t>Învăţământ superior non-universitar</t>
  </si>
  <si>
    <t>Învăţământ superior universitar</t>
  </si>
  <si>
    <t>Învăţământ în domeniul sportiv şi recreaţional</t>
  </si>
  <si>
    <t>Şcoli de conducere (pilotaj)</t>
  </si>
  <si>
    <t>Alte forme de învăţământ n.c.a.</t>
  </si>
  <si>
    <t>Activităţi de servicii suport pentru învăţământ</t>
  </si>
  <si>
    <t>Activităţi de asistenţă spitalicească</t>
  </si>
  <si>
    <t>Activităţi de asistenţă medicală generală</t>
  </si>
  <si>
    <t>Activităţi de asistenţă medicală specializată</t>
  </si>
  <si>
    <t>Activităţi de asistenţă stomatologică</t>
  </si>
  <si>
    <t>Alte activităţi referitoare la sănătatea umană</t>
  </si>
  <si>
    <t>Activităţi ale centrelor de îngrijire medicală</t>
  </si>
  <si>
    <t>Activităţi ale centrelor de recuperare pshică şi de dezintoxicare, exclusiv spitale</t>
  </si>
  <si>
    <t>Activităţi ale căminelor de bătrâni şi ale căminelor pentru persoane aflate în incapacitate de a se îngriji singure</t>
  </si>
  <si>
    <t>Alte activităţi de asistenţă socială, cu cazare n.c.a.</t>
  </si>
  <si>
    <t>Activităţi de asistenţă socială, fără cazare, pentru bătrâni şi pentru persoane aflate în incapacitate de a se îngriji singure</t>
  </si>
  <si>
    <t>Activităţi de îngrijire zilnică pentru copii</t>
  </si>
  <si>
    <t>Alte activităţi de asistenţă socială, fără cazare, n.c.a.</t>
  </si>
  <si>
    <t>Activităţi de interpretare artistică (spectacole)</t>
  </si>
  <si>
    <t>Activităţi suport pentru interpretarea artistică (spectacole)</t>
  </si>
  <si>
    <t>Activităţi de creaţie artistică</t>
  </si>
  <si>
    <t>Activităţi de gestionare a sălilor de spectacole</t>
  </si>
  <si>
    <t>Activităţi ale bibliotecilor şi arhivelor</t>
  </si>
  <si>
    <t>Activităţi ale muzeelor</t>
  </si>
  <si>
    <t>Gestionarea monumentelor, clădirilor istorice şi a altor obiective de interes turistic</t>
  </si>
  <si>
    <t>Activităţi  de jocuri de noroc şi pariuri</t>
  </si>
  <si>
    <t>Activităţi ale bazelor sportive</t>
  </si>
  <si>
    <t>Activităţi ale cluburilor sportive</t>
  </si>
  <si>
    <t>Activităţi ale centrelor de fitness</t>
  </si>
  <si>
    <t>Alte activităţi sportive</t>
  </si>
  <si>
    <t>Bâlciuri şi parcuri de distracţii</t>
  </si>
  <si>
    <t>Alte activităţi recreative şi distractive n.c.a.</t>
  </si>
  <si>
    <t>Activităţi ale organizaţiilor economice şi patronale</t>
  </si>
  <si>
    <t>Activităţi ale organizaţiilor profesionale</t>
  </si>
  <si>
    <t>Activităţi ale sindicatelor salariaţilor</t>
  </si>
  <si>
    <t>Activităţi ale organizaţiilor religioase</t>
  </si>
  <si>
    <t>Activităţi ale organizaţiilor politice</t>
  </si>
  <si>
    <t>Activităţi ale altor organizaţii n.c.a.</t>
  </si>
  <si>
    <t>Repararea calculatoarelor şi a echipamentelor periferice</t>
  </si>
  <si>
    <t>Repararea echipamentelor de comunicaţii</t>
  </si>
  <si>
    <t>Repararea aparatelor electronice de uz casnic</t>
  </si>
  <si>
    <t>Repararea dispozitivelor de uz gospodăresc şi a echipamentelor pentru casă şi grădină</t>
  </si>
  <si>
    <t>Repararea încălţămintei şi a articolelor din piele</t>
  </si>
  <si>
    <t>Repararea mobilei şi a furniturilor casnice</t>
  </si>
  <si>
    <t>Repararea ceasurilor şi a bijuteriilor</t>
  </si>
  <si>
    <t>Repararea articolelor de uz personal şi gospodăresc n.c.a.</t>
  </si>
  <si>
    <t>Coafură şi alte activităţi de înfrumuseţare</t>
  </si>
  <si>
    <t>Activităţi de pompe funebre şi similare</t>
  </si>
  <si>
    <t>Activităţi de întreţinere corporală</t>
  </si>
  <si>
    <t>Alte activităţi de servicii n.c.a.</t>
  </si>
  <si>
    <t>Activităţi ale gospodăriilor private în calitate de angajator de personal casnic</t>
  </si>
  <si>
    <t>Activităţi ale gospodăriilor private de producere de servicii pentru scopuri proprii</t>
  </si>
  <si>
    <t>Activităţi ale organizaţiilor şi organismelor extrateritoriale</t>
  </si>
  <si>
    <t xml:space="preserve">Comerţ cu amănuntul al motocicletelor; comerț cu amănuntul al pieselor şi accesoriilor pentru motociclete </t>
  </si>
  <si>
    <t xml:space="preserve">Intermedieri în comerţul cu amănuntul specializat </t>
  </si>
  <si>
    <t xml:space="preserve">Repararea și întreținerea motocicletelor  </t>
  </si>
  <si>
    <t>Intermedieri în comerţul cu materii prime agricole, animale vii, materii prime textile şi cu semifabricate</t>
  </si>
  <si>
    <t>Comerţ cu ridicata al animalelor vii</t>
  </si>
  <si>
    <t>Comerţ cu ridicata al cărnii şi produselor din carne, peşte şi produse din pește, crustacee şi moluşte</t>
  </si>
  <si>
    <t>Comerţ cu ridicata specializat al altor alimente</t>
  </si>
  <si>
    <t>Comerţ cu ridicata al îmbrăcăminții şi încălţămintei</t>
  </si>
  <si>
    <t>Comerţ cu ridicata al materialului lemnos şi al materialelor de construcţie şi echipamentelor sanitare</t>
  </si>
  <si>
    <t>Comerţ cu amănuntul nespecializat, cu vânzare predominantă de produse alimentare, băuturi şi tutun</t>
  </si>
  <si>
    <t xml:space="preserve">Intermedieri în comerţul cu amănuntul nespecializat </t>
  </si>
  <si>
    <t>Comerţ cu amănuntul nespecializat, cu vânzare predominantă de produse nealimentare</t>
  </si>
  <si>
    <t>Comerţ cu amănuntul al fructelor şi legumelor proaspete</t>
  </si>
  <si>
    <t>Comerţ cu amănuntul al cărnii şi al produselor din carne</t>
  </si>
  <si>
    <t>Comerţ cu amănuntul al peştelui, crustaceelor şi moluştelor</t>
  </si>
  <si>
    <t>Comerţ cu amănuntul al pâinii, produselor de patiserie şi produselor zaharoase</t>
  </si>
  <si>
    <t>Comerţ cu amănuntul al băuturilor</t>
  </si>
  <si>
    <t>Comerţ cu amănuntul al produselor din tutun</t>
  </si>
  <si>
    <t xml:space="preserve">Comerţ cu amănuntul al altor produse alimentare </t>
  </si>
  <si>
    <t xml:space="preserve">Comerţ cu amănuntul al carburanţilor pentru autovehicule </t>
  </si>
  <si>
    <t>Comerţ cu amănuntul al textilelor</t>
  </si>
  <si>
    <t>Comerţ cu amănuntul al articolelor de fierărie, al materialelor de construcții, al articolelor din sticlă şi al celor pentru vopsit</t>
  </si>
  <si>
    <t>Comerţ cu amănuntul al covoarelor, carpetelor, tapetelor şi al altor acoperitoare de podea</t>
  </si>
  <si>
    <t>Comerţ cu amănuntul al articolelor şi aparatelor electrocasnice</t>
  </si>
  <si>
    <t>Comerţ cu amănuntul al mobilei, al articolelor de iluminat şi al altor articole de uz casnic n.c.a.</t>
  </si>
  <si>
    <t xml:space="preserve">Comerţ cu amănuntul de bunuri culturale şi recreative n.c.a. </t>
  </si>
  <si>
    <t>Comerţ cu amănuntul al cărţilor</t>
  </si>
  <si>
    <t>Comerţ cu amănuntul al ziarelor şi articolelor de papetărie</t>
  </si>
  <si>
    <t>Comerţ cu amănuntul al echipamentelor sportive</t>
  </si>
  <si>
    <t>Comerţ cu amănuntul al jocurilor şi jucăriilor</t>
  </si>
  <si>
    <t>Comerţ cu amănuntul al îmbrăcăminții</t>
  </si>
  <si>
    <t>Comerţ cu amănuntul al încălţămintei şi articolelor din piele</t>
  </si>
  <si>
    <t>Comerţ cu amănuntul al produselor farmaceutice</t>
  </si>
  <si>
    <t>Comerţ cu amănuntul al articolelor medicale şi ortopedice</t>
  </si>
  <si>
    <t>Comerţ cu amănuntul al produselor cosmetice şi de parfumerie</t>
  </si>
  <si>
    <t>Comerţ cu amănuntul al florilor, plantelor şi seminţelor; comerţ cu amănuntul al animalelor de companie şi al hranei pentru acestea</t>
  </si>
  <si>
    <t>Comerţ cu amănuntul al ceasurilor şi bijuteriilor</t>
  </si>
  <si>
    <t xml:space="preserve">Comerţ cu amănuntul al altor bunuri noi </t>
  </si>
  <si>
    <t xml:space="preserve">Comerţ cu amănuntul al bunurilor de ocazie </t>
  </si>
  <si>
    <t xml:space="preserve">Activități de distribuție a altor conținuturi </t>
  </si>
  <si>
    <t>Transport de pasageri pe căi ferate grele/magistrale</t>
  </si>
  <si>
    <t>Alte transporturi de pasageri pe căi ferate ușoare</t>
  </si>
  <si>
    <t>Transporturi terestre de pasageri, pe bază de grafic</t>
  </si>
  <si>
    <t xml:space="preserve">Transporturi de pasageri cu funiculare, teleferice și schilifturi </t>
  </si>
  <si>
    <t>Transporturi terestre de pasageri cu vehicule cu șofer, pe bază de comandă</t>
  </si>
  <si>
    <t xml:space="preserve">Activităţi de intermediere pentru transportul de pasageri </t>
  </si>
  <si>
    <t xml:space="preserve">Transporturi terestre de pasageri, ocazionale </t>
  </si>
  <si>
    <t xml:space="preserve">Activități de servicii logistice pentru transporturi </t>
  </si>
  <si>
    <t xml:space="preserve">Activităţi de intermediere pentru transportul de marfă </t>
  </si>
  <si>
    <t xml:space="preserve">Parcuri pentru rulote, campinguri şi tabere </t>
  </si>
  <si>
    <t>Activități ale unităților mobile de alimentație</t>
  </si>
  <si>
    <t>Activităţi postproducţie cinematografică, video şi de programe de televiziune</t>
  </si>
  <si>
    <t>Activităţi de radiodifuziune, activități de distribuție de programe audio</t>
  </si>
  <si>
    <t>Activităţi de difuzare a programelor de televiziune, activități de distribuție de programe video</t>
  </si>
  <si>
    <t>Activităţi de telecomunicaţii prin reţele cu cablu, prin rețele fără cablu și prin satelit</t>
  </si>
  <si>
    <t>Activități de revânzare a serviciilor de telecomunicații și servicii de intermediere pentru telecomunicații</t>
  </si>
  <si>
    <t>Activităţi de realizare a softului la comandă (software orientat client)</t>
  </si>
  <si>
    <t>Activităţi de consultanţă în tehnologia informaţiei și de management (gestiune şi exploatare) al mijloacelor de calcul</t>
  </si>
  <si>
    <t xml:space="preserve">Activităţi ale agenţiilor de ştiri </t>
  </si>
  <si>
    <t>Activităţi ale canalelor de finanțare</t>
  </si>
  <si>
    <t xml:space="preserve">Activități ale fondurilor de investiții de pe piața monetară și ale fondurilor de investiții din afara pieței monetare </t>
  </si>
  <si>
    <t>Alte intermedieri financiare n.c.a., exceptând activităţi de asigurări şi fonduri de pensii</t>
  </si>
  <si>
    <t>Activităţi auxiliare intermedierilor financiare, exceptând activităţi de asigurări şi fonduri de pensii</t>
  </si>
  <si>
    <t xml:space="preserve">Activităţi ale agenţilor şi brokerilor de asigurări </t>
  </si>
  <si>
    <t xml:space="preserve">Servicii de intermediere a tranzacțiilor imobiliare </t>
  </si>
  <si>
    <t>Alte activități pentru tranzacții imobiliare pe bază de comision sau contract</t>
  </si>
  <si>
    <t>Activităţi ale direcţiilor (centralelor), birourilor administrative centralizate</t>
  </si>
  <si>
    <t xml:space="preserve">Activităţi în domeniul relaţiilor publice şi al comunicării </t>
  </si>
  <si>
    <t xml:space="preserve">Activităţi de consultanţă în afaceri și management </t>
  </si>
  <si>
    <t xml:space="preserve">Activități de design industrial și vestimentar </t>
  </si>
  <si>
    <t xml:space="preserve">Design grafic și activități de comunicare vizuală </t>
  </si>
  <si>
    <t xml:space="preserve">Activități de design de interior </t>
  </si>
  <si>
    <t xml:space="preserve">Alte activităţi de design specializat </t>
  </si>
  <si>
    <t xml:space="preserve">Activităţi de traducere scrisă şi orală (interpreţi) </t>
  </si>
  <si>
    <t xml:space="preserve">Activități de brokeraj în materie de brevete și servicii de marketing </t>
  </si>
  <si>
    <t xml:space="preserve">Alte activităţi profesionale, stiinţifice şi tehnice n.c.a. </t>
  </si>
  <si>
    <t xml:space="preserve">Alte activități de protecție n.c.a.  </t>
  </si>
  <si>
    <t>Activităţi de închiriere şi leasing cu autoturisme şi autovehicule rutiere uşoare</t>
  </si>
  <si>
    <t>Activităţi de închiriere şi leasing cu autovehicule rutiere grele</t>
  </si>
  <si>
    <t>Activităţi de închiriere şi leasing cu bunuri recreaţionale şi echipament sportiv</t>
  </si>
  <si>
    <t>Activități ale agențiilor de plasare temporară a forței de muncă și furnizarea altor resurse umane</t>
  </si>
  <si>
    <t xml:space="preserve">Intermedieri pentru servicii de cazare </t>
  </si>
  <si>
    <t xml:space="preserve">Servicii de intermediere pentru închirierea și leasingul autoturismelor, autorulotelor și remorcilor </t>
  </si>
  <si>
    <t xml:space="preserve">Intermedieri pentru servicii de alimentație și de servire a băuturilor </t>
  </si>
  <si>
    <t xml:space="preserve">Activități de intermediere pentru servicii-suport pentru întreprinderi n.c.a.  </t>
  </si>
  <si>
    <t xml:space="preserve">Activități de investigații și servicii private de protecție  </t>
  </si>
  <si>
    <t>Activităţi de servicii-suport combinate</t>
  </si>
  <si>
    <t xml:space="preserve">Activități de servicii personale la domiciliu  </t>
  </si>
  <si>
    <t xml:space="preserve">Activităţi de înteţinere peisagistică </t>
  </si>
  <si>
    <t>Activităţi de secretariat şi servicii-suport</t>
  </si>
  <si>
    <t>Activităţi ale agenţiilor de colectare şi ale birourilor (oficiilor) de raportare a creditului</t>
  </si>
  <si>
    <t xml:space="preserve">Servicii de intermediere pentru activităţi poştale şi de curier </t>
  </si>
  <si>
    <t xml:space="preserve">Servicii de intermediere pentru închirierea și leasingul altor bunuri corporale și bunuri intangibile (exceptând financiare) </t>
  </si>
  <si>
    <t>Alte activităţi de servicii-suport pentru întreprinderi n.c.a.</t>
  </si>
  <si>
    <t xml:space="preserve">Activități de intermediere pentru cursuri și tutori (îndrumători, profesori)  </t>
  </si>
  <si>
    <t xml:space="preserve">Servicii de intermediere pentru servicii medicale, stomatologice și pentru alte servicii referitoare la sănătatea umană  </t>
  </si>
  <si>
    <t xml:space="preserve">Activități de intermediere pentru servicii de îngrijire la domiciliu  </t>
  </si>
  <si>
    <t xml:space="preserve">Servicii de intermediere pentru repararea și întreținerea calculatoarelor, a articolelor personale și de uz gospodăresc, a autovehiculelor și motocicletelor </t>
  </si>
  <si>
    <t xml:space="preserve">Activități de intermediere pentru servicii personale  </t>
  </si>
  <si>
    <t>Activități de administraţie publică generală</t>
  </si>
  <si>
    <t>Învăţământ postsecundar, nonuniversitar</t>
  </si>
  <si>
    <t>Învăţământ în domeniul cultural (muzică, teatru, dans, arte plastice etc.)</t>
  </si>
  <si>
    <t xml:space="preserve">Activităţi de servicii-suport pentru învăţământ  </t>
  </si>
  <si>
    <t xml:space="preserve">Servicii de diagnostic imagistic și activități ale laboratoarelor medicale  </t>
  </si>
  <si>
    <t xml:space="preserve">Transportul pacienților cu ambulanța  </t>
  </si>
  <si>
    <t xml:space="preserve">Activități ale psihologilor și psihoterapeuților, cu excepția medicilor  </t>
  </si>
  <si>
    <t xml:space="preserve">Activități ale infirmierelor și moașelor  </t>
  </si>
  <si>
    <t xml:space="preserve">Activități de fizioterapie  </t>
  </si>
  <si>
    <t xml:space="preserve">Activități de medicină tradițională, complementară și alternativă  </t>
  </si>
  <si>
    <t xml:space="preserve">Alte activităţi referitoare la sănătatea umană n.c.a.  </t>
  </si>
  <si>
    <t xml:space="preserve">Alte activităţi de asistenţă socială, cu cazare n.c.a.  </t>
  </si>
  <si>
    <t xml:space="preserve">Activităţi de interpretare artistică (spectacole)  </t>
  </si>
  <si>
    <t xml:space="preserve">Alte activităţi-suport pentru creație și interpretare artistică  </t>
  </si>
  <si>
    <t xml:space="preserve">Activități de creație literară și compoziție muzicală  </t>
  </si>
  <si>
    <t xml:space="preserve">Activități de creație în domeniul artelor vizuale  </t>
  </si>
  <si>
    <t xml:space="preserve">Alte activități de creație artistică  </t>
  </si>
  <si>
    <t xml:space="preserve">Activităţi de gestionare a sălilor și amplasamentelor de spectacole  </t>
  </si>
  <si>
    <t xml:space="preserve">Activităţi ale bibliotecilor  </t>
  </si>
  <si>
    <t xml:space="preserve">Activităţi ale arhivelor  </t>
  </si>
  <si>
    <t xml:space="preserve">Activități ale muzeelor și colecțiilor  </t>
  </si>
  <si>
    <t xml:space="preserve">Activități ale siturilor și monumentelor istorice  </t>
  </si>
  <si>
    <t xml:space="preserve">Activităţi ale grădinilor botanice și zoologice  </t>
  </si>
  <si>
    <t xml:space="preserve">Activităţi ale rezervaţiilor naturale  </t>
  </si>
  <si>
    <t>Activităţi de jocuri de noroc şi pariuri</t>
  </si>
  <si>
    <t>Alte activităţi sportive n.c.a.</t>
  </si>
  <si>
    <t>Activități ale parcurilor tematice și de distracţii</t>
  </si>
  <si>
    <t>Repararea și întreținerea calculatoarelor şi a echipamentelor de comunicaţii</t>
  </si>
  <si>
    <t>Repararea și întreținerea aparatelor electronice de uz casnic</t>
  </si>
  <si>
    <t>Repararea și întreținerea încălţămintei şi a articolelor din piele</t>
  </si>
  <si>
    <t>Repararea și întreținerea mobilei şi a furniturilor casnice</t>
  </si>
  <si>
    <t>Repararea și întreținerea ceasurilor şi a bijuteriilor</t>
  </si>
  <si>
    <t>Repararea și întreținerea articolelor de uz personal şi gospodăresc n.c.a.</t>
  </si>
  <si>
    <t>Spălarea şi curăţarea articolelor textile şi a produselor din blană</t>
  </si>
  <si>
    <t xml:space="preserve">Activități de coafură şi frizerie  </t>
  </si>
  <si>
    <t xml:space="preserve">Activități de tratament și înfrumusețare  </t>
  </si>
  <si>
    <t xml:space="preserve">Activități ale centrelor spa, saunelor și băilor de abur  </t>
  </si>
  <si>
    <t>Alte servicii personale n.c.a.</t>
  </si>
  <si>
    <t xml:space="preserve">Comerţ cu ridicata al autovehiculelor </t>
  </si>
  <si>
    <t xml:space="preserve">Comerţ cu amănuntul al autovehiculelor </t>
  </si>
  <si>
    <t xml:space="preserve">Repararea și întreținerea autovehiculelor  </t>
  </si>
  <si>
    <t>Comerţ cu ridicata al pieselor şi accesoriilor pentru autovehicule</t>
  </si>
  <si>
    <t xml:space="preserve">Comerţ cu amănuntul al pieselor şi accesoriilor pentru autovehicule </t>
  </si>
  <si>
    <t>Comerţ cu ridicata al produselor din ceramică, sticlărie şi produse de întreţinere</t>
  </si>
  <si>
    <t>Comerţ cu ridicata al produselor farmaceutice și medicale</t>
  </si>
  <si>
    <t>Comerţ cu ridicata al mobilei (inclusiv de birou și pentru magazine), covoarelor şi al articolelor de iluminat</t>
  </si>
  <si>
    <t>Comerţ cu ridicata al echipamentului informatic şi de telecomunicaţii</t>
  </si>
  <si>
    <t>Comerţ cu amănuntul al echipamentului informatic şi de telecomunicaţii</t>
  </si>
  <si>
    <t xml:space="preserve">Servicii de intermediere pentru lucrări speciale de construcţii </t>
  </si>
  <si>
    <t>Activităţi de asistenţă socială, fără cazare, pentru bătrâni şi pentru persoane cu
 dizabilități aflate în incapacitate de a se îngriji singure</t>
  </si>
  <si>
    <t>Activităţi ale căminelor de bătrâni şi ale căminelor pentru persoane cu 
dizabilități aflate în incapacitate de a se îngriji singure</t>
  </si>
  <si>
    <t>Reglementarea activităţilor organismelor care prestează servicii în domeniul îngrijirii sănătăţii, învăţământului, culturii şi al altor activităţi sociale, exceptând protecţia socială</t>
  </si>
  <si>
    <t>Fabricarea de motoare şi turbine (cu excepţia celor pentru avioane, autovehicule şi motociclete.)</t>
  </si>
  <si>
    <t>Intermedieri în comerţul cu combustibili, minereuri, metale şi 
produse chimice pentru industrie</t>
  </si>
  <si>
    <t>Intermedieri în comerţul cu materii prime agricole, animale vii, materii prime textile 
şi cu semifabricate</t>
  </si>
  <si>
    <t>Comerţ cu ridicata al cărnii şi produselor din carne, peşte şi produse din pește, 
crustacee şi moluşte</t>
  </si>
  <si>
    <t>Comerţ cu ridicata al mobilei (inclusiv de birou și pentru magazine), 
covoarelor şi al articolelor de iluminat</t>
  </si>
  <si>
    <t>Comerţ cu ridicata al echipamentelor şi furniturilor de fierărie pentru instalaţii sanitare 
şi de încălzire</t>
  </si>
  <si>
    <t>Activităţi de difuzare a programelor de televiziune, activități de distribuție 
de programe video</t>
  </si>
  <si>
    <t>Activităţi ale fondurilor de pensii (cu excepţia celor din sistemul public 
de asigurări sociale)</t>
  </si>
  <si>
    <t>Repararea și întreținerea dispozitivelor de uz gospodăresc şi a echipamentelor 
pentru casă şi grădină</t>
  </si>
  <si>
    <t>Fabricarea biscuiţilor şi pişcoturilor; fabricarea prăjiturilor şi a produselor 
conservate de patiserie</t>
  </si>
  <si>
    <t>Activităţi de închiriere şi leasing cu maşini şi echipamente de birou (inclusiv 
calculatoare)</t>
  </si>
  <si>
    <t>Activităţi ale gospodăriilor private de producere de bunuri destinate 
consumului propriu</t>
  </si>
  <si>
    <t>3540*</t>
  </si>
  <si>
    <t>4360*</t>
  </si>
  <si>
    <t>4791*</t>
  </si>
  <si>
    <t>4792*</t>
  </si>
  <si>
    <t>5231*</t>
  </si>
  <si>
    <t>5232*</t>
  </si>
  <si>
    <t>5330*</t>
  </si>
  <si>
    <t>5540*</t>
  </si>
  <si>
    <t>5640*</t>
  </si>
  <si>
    <t>6120*</t>
  </si>
  <si>
    <t>6831*</t>
  </si>
  <si>
    <t>7491*</t>
  </si>
  <si>
    <t>7751*</t>
  </si>
  <si>
    <t>7752*</t>
  </si>
  <si>
    <t>8240*</t>
  </si>
  <si>
    <t>8561*</t>
  </si>
  <si>
    <t>8697*</t>
  </si>
  <si>
    <t>8791*</t>
  </si>
  <si>
    <t>9540*</t>
  </si>
  <si>
    <t>9640*</t>
  </si>
  <si>
    <t>Activităţi de distribuţie a filmelor cinematografice, video şi a programelor de 
televiziune</t>
  </si>
  <si>
    <t>Leasing cu bunuri intangibile (cu excepția lucrărilor care fac obiectul 
drepturilor de autor)</t>
  </si>
  <si>
    <t>Fabricarea altor articole de îmbrăcăminte, exclusiv lenjeria de corp</t>
  </si>
  <si>
    <t>Fabricarea prin tricotare sau croşetare a articolelor de îmbrăcăminte</t>
  </si>
  <si>
    <t xml:space="preserve">Comerţ cu ridicata al motocicletelor; comerț cu ridicata al pieselor şi accesoriilor 
pentru motociclete </t>
  </si>
  <si>
    <t>Comerţ cu amănuntul în magazine nespecializate, cu vânzare predominantă de produse alimentare, băuturi şi tutun</t>
  </si>
  <si>
    <t>Comerţ cu amănuntul al carburanţilor pentru autovehicule, în magazine specializate</t>
  </si>
  <si>
    <t>Comerţ cu amănuntul al calculatoarelor, unităţilor periferice şi software-lui, în magazine specializate</t>
  </si>
  <si>
    <t>Comerţ cu amănuntul al echipamentelor audio/video, în magazine specializate</t>
  </si>
  <si>
    <t>Comerţ cu amănuntul al echipamentului pentru telecomunicaţii, în magazine specializate</t>
  </si>
  <si>
    <t>Comerţ cu amănuntul al mobilei, al articolelor de iluminat şi al articolelor de uz casnic n.c.a., în magazine specializate</t>
  </si>
  <si>
    <t>Activităţi de editare de ghiduri, compendii, liste de adrese şi similare</t>
  </si>
  <si>
    <t>Cercetare-dezvoltare în ştiinţe naturale şi inginerie</t>
  </si>
  <si>
    <t>Activităţi de închiriere şi leasing cu alte maşini, echipamente şi bunuri tangibile n.c.a.</t>
  </si>
  <si>
    <t>Activităţi de contractare, pe baze temporare, a personalului</t>
  </si>
  <si>
    <t>Servicii de administraţie publică generală</t>
  </si>
  <si>
    <t>Învăţământ în domeniul cultural (limbi străine, muzică, teatru, dans și arte plastice)</t>
  </si>
  <si>
    <t>Activităţi ale grădinilor zoologice, botanice şi ale rezervaţiilor naturale</t>
  </si>
  <si>
    <t>Spălarea şi curăţarea (uscată) articolelor textile şi a produselor din blană</t>
  </si>
  <si>
    <t>Fabricarea de mâncăruri preparate</t>
  </si>
  <si>
    <t xml:space="preserve">Alte activități de tratare a deșeurilor </t>
  </si>
  <si>
    <t>OBS.</t>
  </si>
  <si>
    <t xml:space="preserve">Clasa CAEN Rev.3 3100 a fost introdusă în conformitate cu modificările din tabelul de corespondență NACE Rev.2-NACE Rev.2.1, realizate de EUROSTAT în iulie 2026 </t>
  </si>
  <si>
    <t xml:space="preserve">Clasa CAEN Rev.3 2790 a fost introdusă în conformitate cu modificările din tabelul de corespondență NACE Rev.2-NACE Rev.2.1, realizate de EUROSTAT în iulie 2026 </t>
  </si>
  <si>
    <r>
      <rPr>
        <sz val="10"/>
        <color theme="1"/>
        <rFont val="Times New Roman"/>
        <family val="1"/>
      </rPr>
      <t>Clasa CAEN Rev.3 2059 a fost introdusă în conformitate cu modificările din tabelul de corespondență NACE Rev.2-NACE Rev.2.1, realizate de EUROSTAT în iulie 2026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</si>
  <si>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Times New Roman"/>
        <family val="1"/>
      </rPr>
      <t>Clasa CAEN Rev.3 4649 a fost introdusă în conformitate cu modificările din tabelul de corespondență NACE Rev.2-NACE Rev.2.1, realizate de EUROSTAT în iulie 2026</t>
    </r>
    <r>
      <rPr>
        <sz val="11"/>
        <color theme="1"/>
        <rFont val="Calibri"/>
        <family val="2"/>
        <scheme val="minor"/>
      </rPr>
      <t xml:space="preserve"> </t>
    </r>
  </si>
  <si>
    <t xml:space="preserve">Clasa CAEN Rev.3 4763 a fost introdusă în conformitate cu modificările din tabelul de corespondență NACE Rev.2-NACE Rev.2.1, realizate de EUROSTAT în iulie 2026 </t>
  </si>
  <si>
    <t xml:space="preserve">Clasa CAEN Rev.3 9529 a fost introdusă în conformitate cu modificările din tabelul de corespondență NACE Rev.2-NACE Rev.2.1, realizate de EUROSTAT în iulie 2026 </t>
  </si>
  <si>
    <t xml:space="preserve">Clasa CAEN Rev.3 4753 a fost introdusă în conformitate cu modificările din tabelul de corespondență NACE Rev.2-NACE Rev.2.1, realizate de EUROSTAT în iulie 2026 </t>
  </si>
  <si>
    <t>Clasa CAEN Rev.3 6310, existentă în tabelul de corespondență anterior, a fost eliminată în 
conformitate cu modificările 
din tabelul de corespondență NACE Rev.2-NACE Rev.2.1, realizate de EUROSTAT în iulie 2026</t>
  </si>
  <si>
    <t>Clasa CAEN Rev.3 6422, existentă în tabelul de corespondență anterior, a fost eliminată în conformitate cu modificările din tabelul de corespondență NACE Rev.2-NACE Rev.2.1, realizate de EUROSTAT în iulie 2026</t>
  </si>
  <si>
    <t xml:space="preserve">Clasa CAEN Rev.3 6422 a fost introdusă în conformitate cu 
modificările din tabelul de corespondență NACE Rev.2-NACE Rev.2.1, realizate de EUROSTAT în iulie 2026 </t>
  </si>
  <si>
    <t>Clasa CAEN Rev.3 8425, existentă în tabelul de corespondență anterior, a fost eliminată în conformitate cu modificările din tabelul de corespondență NACE Rev.2-NACE Rev.2.1, realizate de EUROSTAT în iulie 2026</t>
  </si>
  <si>
    <t>- CLASE ELIMINATE</t>
  </si>
  <si>
    <t>- CLASE ADĂUGATE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</si>
</sst>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3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6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1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42">
    <xf numFmtId="0" fontId="0" fillId="0" borderId="0" xfId="0"/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Fill="1"/>
    <xf numFmtId="0" fontId="6" fillId="0" borderId="0" xfId="0" applyFont="1" applyFill="1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7" fillId="5" borderId="6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5" borderId="7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/>
    <xf numFmtId="0" fontId="3" fillId="5" borderId="6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1" xfId="0" applyBorder="1"/>
    <xf numFmtId="0" fontId="0" fillId="0" borderId="7" xfId="0" applyBorder="1"/>
    <xf numFmtId="0" fontId="1" fillId="0" borderId="7" xfId="0" applyFont="1" applyBorder="1"/>
    <xf numFmtId="0" fontId="6" fillId="0" borderId="7" xfId="0" applyFont="1" applyFill="1" applyBorder="1"/>
    <xf numFmtId="0" fontId="0" fillId="0" borderId="7" xfId="0" applyFill="1" applyBorder="1"/>
    <xf numFmtId="0" fontId="0" fillId="0" borderId="7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7" borderId="7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8" borderId="7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vertical="center" wrapText="1"/>
    </xf>
    <xf numFmtId="0" fontId="12" fillId="8" borderId="7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wrapText="1"/>
    </xf>
    <xf numFmtId="0" fontId="12" fillId="8" borderId="5" xfId="0" applyFont="1" applyFill="1" applyBorder="1" applyAlignment="1">
      <alignment wrapText="1"/>
    </xf>
    <xf numFmtId="0" fontId="6" fillId="7" borderId="1" xfId="0" applyFont="1" applyFill="1" applyBorder="1"/>
    <xf numFmtId="0" fontId="0" fillId="8" borderId="1" xfId="0" applyFill="1" applyBorder="1"/>
    <xf numFmtId="0" fontId="1" fillId="0" borderId="0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49" fontId="1" fillId="5" borderId="8" xfId="0" applyNumberFormat="1" applyFont="1" applyFill="1" applyBorder="1" applyAlignment="1">
      <alignment horizontal="left" vertical="center" wrapText="1"/>
    </xf>
    <xf numFmtId="49" fontId="1" fillId="5" borderId="9" xfId="0" applyNumberFormat="1" applyFont="1" applyFill="1" applyBorder="1" applyAlignment="1">
      <alignment horizontal="left" vertical="center" wrapText="1"/>
    </xf>
    <xf numFmtId="49" fontId="1" fillId="5" borderId="10" xfId="0" applyNumberFormat="1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49" fontId="1" fillId="5" borderId="6" xfId="0" applyNumberFormat="1" applyFont="1" applyFill="1" applyBorder="1" applyAlignment="1">
      <alignment horizontal="left" vertical="center" wrapText="1"/>
    </xf>
    <xf numFmtId="49" fontId="1" fillId="5" borderId="5" xfId="0" applyNumberFormat="1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49" fontId="1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5" xfId="0" applyFont="1" applyBorder="1"/>
  </cellXfs>
  <cellStyles count="2">
    <cellStyle name="Normal" xfId="0" builtinId="0"/>
    <cellStyle name="Normal 2" xfId="1" xr:uid="{00000000-0005-0000-0000-00002F000000}"/>
  </cellStyles>
  <dxfs count="12">
    <dxf>
      <font>
        <sz val="11"/>
        <color rgb="FF000000"/>
        <name val="Calibri"/>
      </font>
      <fill>
        <patternFill patternType="solid">
          <bgColor rgb="FF00FF00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0000"/>
        </patternFill>
      </fill>
    </dxf>
    <dxf>
      <font>
        <sz val="11"/>
        <color rgb="FF000000"/>
        <name val="Calibri"/>
      </font>
      <fill>
        <patternFill patternType="solid">
          <bgColor rgb="FF00FF00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0000"/>
        </patternFill>
      </fill>
    </dxf>
    <dxf>
      <font>
        <sz val="11"/>
        <color rgb="FF000000"/>
        <name val="Calibri"/>
      </font>
      <fill>
        <patternFill patternType="solid">
          <bgColor rgb="FF00FF00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0000"/>
        </patternFill>
      </fill>
    </dxf>
    <dxf>
      <font>
        <sz val="11"/>
        <color rgb="FF000000"/>
        <name val="Calibri"/>
      </font>
      <fill>
        <patternFill patternType="solid">
          <bgColor rgb="FF00FF00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FF00FF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1"/>
  <sheetViews>
    <sheetView tabSelected="1" topLeftCell="A688" zoomScaleNormal="100" workbookViewId="0">
      <selection activeCell="G990" sqref="G990"/>
    </sheetView>
  </sheetViews>
  <sheetFormatPr defaultRowHeight="15" x14ac:dyDescent="0.25"/>
  <cols>
    <col min="1" max="1" width="7.28515625" style="7" customWidth="1"/>
    <col min="2" max="2" width="65.85546875" style="7" customWidth="1"/>
    <col min="3" max="3" width="7.5703125" style="8" customWidth="1"/>
    <col min="4" max="4" width="66.140625" style="5" customWidth="1"/>
    <col min="5" max="5" width="26.5703125" style="5" customWidth="1"/>
    <col min="6" max="6" width="10.7109375" customWidth="1"/>
    <col min="7" max="7" width="23.7109375" customWidth="1"/>
  </cols>
  <sheetData>
    <row r="1" spans="1:12" x14ac:dyDescent="0.25">
      <c r="A1" s="137" t="s">
        <v>126</v>
      </c>
      <c r="B1" s="138"/>
      <c r="C1" s="138"/>
      <c r="D1" s="138"/>
    </row>
    <row r="2" spans="1:12" x14ac:dyDescent="0.25">
      <c r="A2" s="137"/>
      <c r="B2" s="138"/>
      <c r="C2" s="138"/>
      <c r="D2" s="138"/>
    </row>
    <row r="3" spans="1:12" s="5" customFormat="1" x14ac:dyDescent="0.25">
      <c r="A3" s="7"/>
      <c r="B3" s="7"/>
      <c r="C3" s="8"/>
    </row>
    <row r="4" spans="1:12" s="5" customFormat="1" x14ac:dyDescent="0.25">
      <c r="A4" s="7"/>
      <c r="B4" s="9" t="s">
        <v>129</v>
      </c>
      <c r="C4" s="8"/>
    </row>
    <row r="5" spans="1:12" s="5" customFormat="1" ht="15.75" thickBot="1" x14ac:dyDescent="0.3">
      <c r="A5" s="7"/>
      <c r="B5" s="7"/>
      <c r="C5" s="8"/>
    </row>
    <row r="6" spans="1:12" ht="39" thickBot="1" x14ac:dyDescent="0.3">
      <c r="A6" s="11" t="s">
        <v>124</v>
      </c>
      <c r="B6" s="12" t="s">
        <v>127</v>
      </c>
      <c r="C6" s="62" t="s">
        <v>125</v>
      </c>
      <c r="D6" s="63" t="s">
        <v>128</v>
      </c>
      <c r="E6" s="83" t="s">
        <v>1017</v>
      </c>
    </row>
    <row r="7" spans="1:12" ht="25.5" x14ac:dyDescent="0.25">
      <c r="A7" s="13" t="s">
        <v>74</v>
      </c>
      <c r="B7" s="14" t="s">
        <v>130</v>
      </c>
      <c r="C7" s="60" t="s">
        <v>74</v>
      </c>
      <c r="D7" s="61" t="s">
        <v>131</v>
      </c>
      <c r="E7" s="84"/>
    </row>
    <row r="8" spans="1:12" x14ac:dyDescent="0.25">
      <c r="A8" s="13" t="s">
        <v>75</v>
      </c>
      <c r="B8" s="14" t="s">
        <v>132</v>
      </c>
      <c r="C8" s="32" t="s">
        <v>75</v>
      </c>
      <c r="D8" s="46" t="s">
        <v>132</v>
      </c>
      <c r="E8" s="85"/>
    </row>
    <row r="9" spans="1:12" x14ac:dyDescent="0.25">
      <c r="A9" s="13" t="s">
        <v>76</v>
      </c>
      <c r="B9" s="14" t="s">
        <v>133</v>
      </c>
      <c r="C9" s="32" t="s">
        <v>76</v>
      </c>
      <c r="D9" s="59" t="s">
        <v>134</v>
      </c>
      <c r="E9" s="85"/>
    </row>
    <row r="10" spans="1:12" x14ac:dyDescent="0.25">
      <c r="A10" s="13" t="s">
        <v>77</v>
      </c>
      <c r="B10" s="14" t="s">
        <v>135</v>
      </c>
      <c r="C10" s="32" t="s">
        <v>77</v>
      </c>
      <c r="D10" s="46" t="s">
        <v>135</v>
      </c>
      <c r="E10" s="85"/>
      <c r="F10" s="73"/>
      <c r="G10" s="51" t="s">
        <v>71</v>
      </c>
      <c r="H10" s="2"/>
      <c r="I10" s="2"/>
      <c r="J10" s="2"/>
      <c r="K10" s="2"/>
      <c r="L10" s="2"/>
    </row>
    <row r="11" spans="1:12" x14ac:dyDescent="0.25">
      <c r="A11" s="13" t="s">
        <v>78</v>
      </c>
      <c r="B11" s="14" t="s">
        <v>136</v>
      </c>
      <c r="C11" s="32" t="s">
        <v>78</v>
      </c>
      <c r="D11" s="46" t="s">
        <v>136</v>
      </c>
      <c r="E11" s="85"/>
      <c r="F11" s="74"/>
      <c r="G11" s="52"/>
      <c r="H11" s="50"/>
      <c r="I11" s="1"/>
      <c r="J11" s="1"/>
      <c r="K11" s="1"/>
      <c r="L11" s="1"/>
    </row>
    <row r="12" spans="1:12" x14ac:dyDescent="0.25">
      <c r="A12" s="13" t="s">
        <v>79</v>
      </c>
      <c r="B12" s="14" t="s">
        <v>137</v>
      </c>
      <c r="C12" s="32" t="s">
        <v>79</v>
      </c>
      <c r="D12" s="46" t="s">
        <v>138</v>
      </c>
      <c r="E12" s="85"/>
      <c r="F12" s="75"/>
      <c r="G12" s="51" t="s">
        <v>72</v>
      </c>
    </row>
    <row r="13" spans="1:12" ht="15.75" customHeight="1" x14ac:dyDescent="0.25">
      <c r="A13" s="129" t="s">
        <v>80</v>
      </c>
      <c r="B13" s="128" t="s">
        <v>139</v>
      </c>
      <c r="C13" s="33" t="s">
        <v>76</v>
      </c>
      <c r="D13" s="70" t="s">
        <v>134</v>
      </c>
      <c r="E13" s="85"/>
      <c r="F13" s="76"/>
      <c r="G13" s="53"/>
    </row>
    <row r="14" spans="1:12" x14ac:dyDescent="0.25">
      <c r="A14" s="129"/>
      <c r="B14" s="128"/>
      <c r="C14" s="33" t="s">
        <v>80</v>
      </c>
      <c r="D14" s="70" t="s">
        <v>140</v>
      </c>
      <c r="E14" s="86"/>
      <c r="F14" s="54"/>
      <c r="G14" s="51" t="s">
        <v>73</v>
      </c>
    </row>
    <row r="15" spans="1:12" x14ac:dyDescent="0.25">
      <c r="A15" s="13" t="s">
        <v>0</v>
      </c>
      <c r="B15" s="14" t="s">
        <v>169</v>
      </c>
      <c r="C15" s="32" t="s">
        <v>0</v>
      </c>
      <c r="D15" s="46" t="s">
        <v>142</v>
      </c>
      <c r="E15" s="141"/>
      <c r="F15" s="104"/>
      <c r="G15" s="104"/>
    </row>
    <row r="16" spans="1:12" x14ac:dyDescent="0.25">
      <c r="A16" s="13" t="s">
        <v>81</v>
      </c>
      <c r="B16" s="14" t="s">
        <v>143</v>
      </c>
      <c r="C16" s="32" t="s">
        <v>81</v>
      </c>
      <c r="D16" s="46" t="s">
        <v>143</v>
      </c>
      <c r="E16" s="86"/>
      <c r="F16" s="102"/>
      <c r="G16" s="105" t="s">
        <v>1029</v>
      </c>
    </row>
    <row r="17" spans="1:7" x14ac:dyDescent="0.25">
      <c r="A17" s="13" t="s">
        <v>82</v>
      </c>
      <c r="B17" s="14" t="s">
        <v>170</v>
      </c>
      <c r="C17" s="32" t="s">
        <v>82</v>
      </c>
      <c r="D17" s="46" t="s">
        <v>144</v>
      </c>
      <c r="E17" s="86"/>
      <c r="F17" s="6"/>
      <c r="G17" s="6"/>
    </row>
    <row r="18" spans="1:7" x14ac:dyDescent="0.25">
      <c r="A18" s="13" t="s">
        <v>83</v>
      </c>
      <c r="B18" s="14" t="s">
        <v>171</v>
      </c>
      <c r="C18" s="32" t="s">
        <v>83</v>
      </c>
      <c r="D18" s="46" t="s">
        <v>145</v>
      </c>
      <c r="E18" s="86"/>
      <c r="F18" s="103"/>
      <c r="G18" s="106" t="s">
        <v>1030</v>
      </c>
    </row>
    <row r="19" spans="1:7" ht="25.5" x14ac:dyDescent="0.25">
      <c r="A19" s="13" t="s">
        <v>84</v>
      </c>
      <c r="B19" s="14" t="s">
        <v>172</v>
      </c>
      <c r="C19" s="32" t="s">
        <v>84</v>
      </c>
      <c r="D19" s="46" t="s">
        <v>146</v>
      </c>
      <c r="E19" s="86"/>
    </row>
    <row r="20" spans="1:7" x14ac:dyDescent="0.25">
      <c r="A20" s="13" t="s">
        <v>85</v>
      </c>
      <c r="B20" s="14" t="s">
        <v>173</v>
      </c>
      <c r="C20" s="32" t="s">
        <v>85</v>
      </c>
      <c r="D20" s="46" t="s">
        <v>147</v>
      </c>
      <c r="E20" s="86"/>
    </row>
    <row r="21" spans="1:7" x14ac:dyDescent="0.25">
      <c r="A21" s="13" t="s">
        <v>86</v>
      </c>
      <c r="B21" s="14" t="s">
        <v>148</v>
      </c>
      <c r="C21" s="32" t="s">
        <v>86</v>
      </c>
      <c r="D21" s="46" t="s">
        <v>148</v>
      </c>
      <c r="E21" s="86"/>
      <c r="F21" s="10"/>
      <c r="G21" s="10"/>
    </row>
    <row r="22" spans="1:7" ht="19.5" customHeight="1" x14ac:dyDescent="0.25">
      <c r="A22" s="129" t="s">
        <v>87</v>
      </c>
      <c r="B22" s="128" t="s">
        <v>149</v>
      </c>
      <c r="C22" s="33" t="s">
        <v>76</v>
      </c>
      <c r="D22" s="15" t="s">
        <v>134</v>
      </c>
      <c r="E22" s="86"/>
      <c r="F22" s="10"/>
      <c r="G22" s="10"/>
    </row>
    <row r="23" spans="1:7" ht="24" customHeight="1" x14ac:dyDescent="0.25">
      <c r="A23" s="129"/>
      <c r="B23" s="128"/>
      <c r="C23" s="33" t="s">
        <v>87</v>
      </c>
      <c r="D23" s="15" t="s">
        <v>149</v>
      </c>
      <c r="E23" s="86"/>
      <c r="F23" s="10"/>
      <c r="G23" s="10"/>
    </row>
    <row r="24" spans="1:7" x14ac:dyDescent="0.25">
      <c r="A24" s="13" t="s">
        <v>1</v>
      </c>
      <c r="B24" s="14" t="s">
        <v>150</v>
      </c>
      <c r="C24" s="32" t="s">
        <v>1</v>
      </c>
      <c r="D24" s="46" t="s">
        <v>150</v>
      </c>
      <c r="E24" s="86"/>
      <c r="F24" s="10"/>
      <c r="G24" s="10"/>
    </row>
    <row r="25" spans="1:7" x14ac:dyDescent="0.25">
      <c r="A25" s="13" t="s">
        <v>88</v>
      </c>
      <c r="B25" s="14" t="s">
        <v>151</v>
      </c>
      <c r="C25" s="32" t="s">
        <v>88</v>
      </c>
      <c r="D25" s="46" t="s">
        <v>151</v>
      </c>
      <c r="E25" s="85"/>
    </row>
    <row r="26" spans="1:7" x14ac:dyDescent="0.25">
      <c r="A26" s="13" t="s">
        <v>89</v>
      </c>
      <c r="B26" s="14" t="s">
        <v>152</v>
      </c>
      <c r="C26" s="32" t="s">
        <v>89</v>
      </c>
      <c r="D26" s="46" t="s">
        <v>152</v>
      </c>
      <c r="E26" s="85"/>
    </row>
    <row r="27" spans="1:7" x14ac:dyDescent="0.25">
      <c r="A27" s="129" t="s">
        <v>90</v>
      </c>
      <c r="B27" s="123" t="s">
        <v>153</v>
      </c>
      <c r="C27" s="33" t="s">
        <v>89</v>
      </c>
      <c r="D27" s="15" t="s">
        <v>152</v>
      </c>
      <c r="E27" s="85"/>
    </row>
    <row r="28" spans="1:7" x14ac:dyDescent="0.25">
      <c r="A28" s="129"/>
      <c r="B28" s="124"/>
      <c r="C28" s="33" t="s">
        <v>90</v>
      </c>
      <c r="D28" s="15" t="s">
        <v>153</v>
      </c>
      <c r="E28" s="85"/>
    </row>
    <row r="29" spans="1:7" x14ac:dyDescent="0.25">
      <c r="A29" s="13" t="s">
        <v>2</v>
      </c>
      <c r="B29" s="14" t="s">
        <v>154</v>
      </c>
      <c r="C29" s="32" t="s">
        <v>2</v>
      </c>
      <c r="D29" s="46" t="s">
        <v>154</v>
      </c>
      <c r="E29" s="85"/>
    </row>
    <row r="30" spans="1:7" x14ac:dyDescent="0.25">
      <c r="A30" s="13" t="s">
        <v>91</v>
      </c>
      <c r="B30" s="14" t="s">
        <v>155</v>
      </c>
      <c r="C30" s="32" t="s">
        <v>91</v>
      </c>
      <c r="D30" s="46" t="s">
        <v>155</v>
      </c>
      <c r="E30" s="85"/>
    </row>
    <row r="31" spans="1:7" x14ac:dyDescent="0.25">
      <c r="A31" s="13" t="s">
        <v>92</v>
      </c>
      <c r="B31" s="14" t="s">
        <v>156</v>
      </c>
      <c r="C31" s="32" t="s">
        <v>92</v>
      </c>
      <c r="D31" s="46" t="s">
        <v>156</v>
      </c>
      <c r="E31" s="85"/>
    </row>
    <row r="32" spans="1:7" x14ac:dyDescent="0.25">
      <c r="A32" s="13" t="s">
        <v>93</v>
      </c>
      <c r="B32" s="14" t="s">
        <v>157</v>
      </c>
      <c r="C32" s="32" t="s">
        <v>93</v>
      </c>
      <c r="D32" s="46" t="s">
        <v>157</v>
      </c>
      <c r="E32" s="85"/>
    </row>
    <row r="33" spans="1:5" x14ac:dyDescent="0.25">
      <c r="A33" s="13" t="s">
        <v>94</v>
      </c>
      <c r="B33" s="14" t="s">
        <v>158</v>
      </c>
      <c r="C33" s="32" t="s">
        <v>94</v>
      </c>
      <c r="D33" s="46" t="s">
        <v>158</v>
      </c>
      <c r="E33" s="85"/>
    </row>
    <row r="34" spans="1:5" x14ac:dyDescent="0.25">
      <c r="A34" s="129" t="s">
        <v>95</v>
      </c>
      <c r="B34" s="123" t="s">
        <v>159</v>
      </c>
      <c r="C34" s="33" t="s">
        <v>94</v>
      </c>
      <c r="D34" s="15" t="s">
        <v>158</v>
      </c>
      <c r="E34" s="85"/>
    </row>
    <row r="35" spans="1:5" x14ac:dyDescent="0.25">
      <c r="A35" s="129"/>
      <c r="B35" s="124"/>
      <c r="C35" s="33" t="s">
        <v>96</v>
      </c>
      <c r="D35" s="15" t="s">
        <v>159</v>
      </c>
      <c r="E35" s="85"/>
    </row>
    <row r="36" spans="1:5" x14ac:dyDescent="0.25">
      <c r="A36" s="13" t="s">
        <v>3</v>
      </c>
      <c r="B36" s="14" t="s">
        <v>160</v>
      </c>
      <c r="C36" s="32" t="s">
        <v>3</v>
      </c>
      <c r="D36" s="46" t="s">
        <v>160</v>
      </c>
      <c r="E36" s="85"/>
    </row>
    <row r="37" spans="1:5" x14ac:dyDescent="0.25">
      <c r="A37" s="13" t="s">
        <v>97</v>
      </c>
      <c r="B37" s="14" t="s">
        <v>161</v>
      </c>
      <c r="C37" s="32" t="s">
        <v>97</v>
      </c>
      <c r="D37" s="46" t="s">
        <v>161</v>
      </c>
      <c r="E37" s="85"/>
    </row>
    <row r="38" spans="1:5" x14ac:dyDescent="0.25">
      <c r="A38" s="129" t="s">
        <v>98</v>
      </c>
      <c r="B38" s="123" t="s">
        <v>162</v>
      </c>
      <c r="C38" s="33" t="s">
        <v>94</v>
      </c>
      <c r="D38" s="15" t="s">
        <v>158</v>
      </c>
      <c r="E38" s="85"/>
    </row>
    <row r="39" spans="1:5" x14ac:dyDescent="0.25">
      <c r="A39" s="129"/>
      <c r="B39" s="124"/>
      <c r="C39" s="33" t="s">
        <v>98</v>
      </c>
      <c r="D39" s="15" t="s">
        <v>162</v>
      </c>
      <c r="E39" s="85"/>
    </row>
    <row r="40" spans="1:5" x14ac:dyDescent="0.25">
      <c r="A40" s="16" t="s">
        <v>4</v>
      </c>
      <c r="B40" s="56" t="s">
        <v>477</v>
      </c>
      <c r="C40" s="131" t="s">
        <v>4</v>
      </c>
      <c r="D40" s="135" t="s">
        <v>163</v>
      </c>
      <c r="E40" s="85"/>
    </row>
    <row r="41" spans="1:5" x14ac:dyDescent="0.25">
      <c r="A41" s="16" t="s">
        <v>99</v>
      </c>
      <c r="B41" s="56" t="s">
        <v>478</v>
      </c>
      <c r="C41" s="131"/>
      <c r="D41" s="135"/>
      <c r="E41" s="85"/>
    </row>
    <row r="42" spans="1:5" ht="17.25" customHeight="1" x14ac:dyDescent="0.25">
      <c r="A42" s="13" t="s">
        <v>100</v>
      </c>
      <c r="B42" s="14" t="s">
        <v>164</v>
      </c>
      <c r="C42" s="32" t="s">
        <v>100</v>
      </c>
      <c r="D42" s="46" t="s">
        <v>164</v>
      </c>
      <c r="E42" s="85"/>
    </row>
    <row r="43" spans="1:5" x14ac:dyDescent="0.25">
      <c r="A43" s="13" t="s">
        <v>101</v>
      </c>
      <c r="B43" s="14" t="s">
        <v>165</v>
      </c>
      <c r="C43" s="32" t="s">
        <v>101</v>
      </c>
      <c r="D43" s="46" t="s">
        <v>165</v>
      </c>
      <c r="E43" s="85"/>
    </row>
    <row r="44" spans="1:5" x14ac:dyDescent="0.25">
      <c r="A44" s="13" t="s">
        <v>102</v>
      </c>
      <c r="B44" s="14" t="s">
        <v>166</v>
      </c>
      <c r="C44" s="32" t="s">
        <v>102</v>
      </c>
      <c r="D44" s="46" t="s">
        <v>166</v>
      </c>
      <c r="E44" s="85"/>
    </row>
    <row r="45" spans="1:5" x14ac:dyDescent="0.25">
      <c r="A45" s="13" t="s">
        <v>103</v>
      </c>
      <c r="B45" s="14" t="s">
        <v>167</v>
      </c>
      <c r="C45" s="32" t="s">
        <v>103</v>
      </c>
      <c r="D45" s="46" t="s">
        <v>167</v>
      </c>
      <c r="E45" s="85"/>
    </row>
    <row r="46" spans="1:5" x14ac:dyDescent="0.25">
      <c r="A46" s="13" t="s">
        <v>104</v>
      </c>
      <c r="B46" s="14" t="s">
        <v>168</v>
      </c>
      <c r="C46" s="32" t="s">
        <v>104</v>
      </c>
      <c r="D46" s="46" t="s">
        <v>168</v>
      </c>
      <c r="E46" s="85"/>
    </row>
    <row r="47" spans="1:5" x14ac:dyDescent="0.25">
      <c r="A47" s="129" t="s">
        <v>105</v>
      </c>
      <c r="B47" s="123" t="s">
        <v>174</v>
      </c>
      <c r="C47" s="33" t="s">
        <v>105</v>
      </c>
      <c r="D47" s="15" t="s">
        <v>174</v>
      </c>
      <c r="E47" s="85"/>
    </row>
    <row r="48" spans="1:5" x14ac:dyDescent="0.25">
      <c r="A48" s="129"/>
      <c r="B48" s="124"/>
      <c r="C48" s="33" t="s">
        <v>5</v>
      </c>
      <c r="D48" s="15" t="s">
        <v>176</v>
      </c>
      <c r="E48" s="85"/>
    </row>
    <row r="49" spans="1:5" x14ac:dyDescent="0.25">
      <c r="A49" s="129" t="s">
        <v>106</v>
      </c>
      <c r="B49" s="123" t="s">
        <v>175</v>
      </c>
      <c r="C49" s="33" t="s">
        <v>106</v>
      </c>
      <c r="D49" s="15" t="s">
        <v>175</v>
      </c>
      <c r="E49" s="85"/>
    </row>
    <row r="50" spans="1:5" x14ac:dyDescent="0.25">
      <c r="A50" s="129"/>
      <c r="B50" s="124"/>
      <c r="C50" s="33" t="s">
        <v>5</v>
      </c>
      <c r="D50" s="15" t="s">
        <v>176</v>
      </c>
      <c r="E50" s="85"/>
    </row>
    <row r="51" spans="1:5" x14ac:dyDescent="0.25">
      <c r="A51" s="129" t="s">
        <v>107</v>
      </c>
      <c r="B51" s="123" t="s">
        <v>479</v>
      </c>
      <c r="C51" s="33" t="s">
        <v>107</v>
      </c>
      <c r="D51" s="15" t="s">
        <v>177</v>
      </c>
      <c r="E51" s="85"/>
    </row>
    <row r="52" spans="1:5" x14ac:dyDescent="0.25">
      <c r="A52" s="129"/>
      <c r="B52" s="124"/>
      <c r="C52" s="33" t="s">
        <v>5</v>
      </c>
      <c r="D52" s="15" t="s">
        <v>176</v>
      </c>
      <c r="E52" s="85"/>
    </row>
    <row r="53" spans="1:5" x14ac:dyDescent="0.25">
      <c r="A53" s="129" t="s">
        <v>108</v>
      </c>
      <c r="B53" s="123" t="s">
        <v>178</v>
      </c>
      <c r="C53" s="33" t="s">
        <v>96</v>
      </c>
      <c r="D53" s="15" t="s">
        <v>159</v>
      </c>
      <c r="E53" s="85"/>
    </row>
    <row r="54" spans="1:5" x14ac:dyDescent="0.25">
      <c r="A54" s="129"/>
      <c r="B54" s="125"/>
      <c r="C54" s="33" t="s">
        <v>108</v>
      </c>
      <c r="D54" s="15" t="s">
        <v>178</v>
      </c>
      <c r="E54" s="85"/>
    </row>
    <row r="55" spans="1:5" x14ac:dyDescent="0.25">
      <c r="A55" s="129"/>
      <c r="B55" s="124"/>
      <c r="C55" s="33" t="s">
        <v>5</v>
      </c>
      <c r="D55" s="15" t="s">
        <v>176</v>
      </c>
      <c r="E55" s="85"/>
    </row>
    <row r="56" spans="1:5" x14ac:dyDescent="0.25">
      <c r="A56" s="13" t="s">
        <v>109</v>
      </c>
      <c r="B56" s="14" t="s">
        <v>179</v>
      </c>
      <c r="C56" s="32" t="s">
        <v>109</v>
      </c>
      <c r="D56" s="46" t="s">
        <v>179</v>
      </c>
      <c r="E56" s="85"/>
    </row>
    <row r="57" spans="1:5" x14ac:dyDescent="0.25">
      <c r="A57" s="13" t="s">
        <v>110</v>
      </c>
      <c r="B57" s="14" t="s">
        <v>180</v>
      </c>
      <c r="C57" s="32" t="s">
        <v>110</v>
      </c>
      <c r="D57" s="46" t="s">
        <v>180</v>
      </c>
      <c r="E57" s="85"/>
    </row>
    <row r="58" spans="1:5" x14ac:dyDescent="0.25">
      <c r="A58" s="13" t="s">
        <v>111</v>
      </c>
      <c r="B58" s="14" t="s">
        <v>480</v>
      </c>
      <c r="C58" s="32" t="s">
        <v>111</v>
      </c>
      <c r="D58" s="46" t="s">
        <v>181</v>
      </c>
      <c r="E58" s="85"/>
    </row>
    <row r="59" spans="1:5" x14ac:dyDescent="0.25">
      <c r="A59" s="13" t="s">
        <v>112</v>
      </c>
      <c r="B59" s="14" t="s">
        <v>182</v>
      </c>
      <c r="C59" s="32" t="s">
        <v>112</v>
      </c>
      <c r="D59" s="46" t="s">
        <v>182</v>
      </c>
      <c r="E59" s="85"/>
    </row>
    <row r="60" spans="1:5" x14ac:dyDescent="0.25">
      <c r="A60" s="13" t="s">
        <v>113</v>
      </c>
      <c r="B60" s="14" t="s">
        <v>183</v>
      </c>
      <c r="C60" s="32" t="s">
        <v>113</v>
      </c>
      <c r="D60" s="46" t="s">
        <v>183</v>
      </c>
      <c r="E60" s="85"/>
    </row>
    <row r="61" spans="1:5" x14ac:dyDescent="0.25">
      <c r="A61" s="13" t="s">
        <v>114</v>
      </c>
      <c r="B61" s="14" t="s">
        <v>184</v>
      </c>
      <c r="C61" s="32" t="s">
        <v>114</v>
      </c>
      <c r="D61" s="46" t="s">
        <v>184</v>
      </c>
      <c r="E61" s="85"/>
    </row>
    <row r="62" spans="1:5" x14ac:dyDescent="0.25">
      <c r="A62" s="13" t="s">
        <v>115</v>
      </c>
      <c r="B62" s="14" t="s">
        <v>185</v>
      </c>
      <c r="C62" s="32" t="s">
        <v>115</v>
      </c>
      <c r="D62" s="46" t="s">
        <v>185</v>
      </c>
      <c r="E62" s="85"/>
    </row>
    <row r="63" spans="1:5" ht="25.5" x14ac:dyDescent="0.25">
      <c r="A63" s="13" t="s">
        <v>116</v>
      </c>
      <c r="B63" s="14" t="s">
        <v>481</v>
      </c>
      <c r="C63" s="32" t="s">
        <v>116</v>
      </c>
      <c r="D63" s="41" t="s">
        <v>481</v>
      </c>
      <c r="E63" s="85"/>
    </row>
    <row r="64" spans="1:5" x14ac:dyDescent="0.25">
      <c r="A64" s="13" t="s">
        <v>117</v>
      </c>
      <c r="B64" s="14" t="s">
        <v>186</v>
      </c>
      <c r="C64" s="32" t="s">
        <v>117</v>
      </c>
      <c r="D64" s="46" t="s">
        <v>186</v>
      </c>
      <c r="E64" s="85"/>
    </row>
    <row r="65" spans="1:5" x14ac:dyDescent="0.25">
      <c r="A65" s="13" t="s">
        <v>118</v>
      </c>
      <c r="B65" s="14" t="s">
        <v>187</v>
      </c>
      <c r="C65" s="32" t="s">
        <v>118</v>
      </c>
      <c r="D65" s="46" t="s">
        <v>187</v>
      </c>
      <c r="E65" s="85"/>
    </row>
    <row r="66" spans="1:5" x14ac:dyDescent="0.25">
      <c r="A66" s="13" t="s">
        <v>119</v>
      </c>
      <c r="B66" s="14" t="s">
        <v>188</v>
      </c>
      <c r="C66" s="32" t="s">
        <v>119</v>
      </c>
      <c r="D66" s="46" t="s">
        <v>188</v>
      </c>
      <c r="E66" s="85"/>
    </row>
    <row r="67" spans="1:5" x14ac:dyDescent="0.25">
      <c r="A67" s="13" t="s">
        <v>120</v>
      </c>
      <c r="B67" s="14" t="s">
        <v>189</v>
      </c>
      <c r="C67" s="32" t="s">
        <v>120</v>
      </c>
      <c r="D67" s="46" t="s">
        <v>189</v>
      </c>
      <c r="E67" s="85"/>
    </row>
    <row r="68" spans="1:5" x14ac:dyDescent="0.25">
      <c r="A68" s="13" t="s">
        <v>121</v>
      </c>
      <c r="B68" s="14" t="s">
        <v>190</v>
      </c>
      <c r="C68" s="32" t="s">
        <v>121</v>
      </c>
      <c r="D68" s="46" t="s">
        <v>190</v>
      </c>
      <c r="E68" s="85"/>
    </row>
    <row r="69" spans="1:5" ht="15" customHeight="1" x14ac:dyDescent="0.25">
      <c r="A69" s="13" t="s">
        <v>122</v>
      </c>
      <c r="B69" s="14" t="s">
        <v>191</v>
      </c>
      <c r="C69" s="32" t="s">
        <v>122</v>
      </c>
      <c r="D69" s="46" t="s">
        <v>191</v>
      </c>
      <c r="E69" s="85"/>
    </row>
    <row r="70" spans="1:5" x14ac:dyDescent="0.25">
      <c r="A70" s="13" t="s">
        <v>123</v>
      </c>
      <c r="B70" s="14" t="s">
        <v>482</v>
      </c>
      <c r="C70" s="32" t="s">
        <v>123</v>
      </c>
      <c r="D70" s="46" t="s">
        <v>192</v>
      </c>
      <c r="E70" s="85"/>
    </row>
    <row r="71" spans="1:5" x14ac:dyDescent="0.25">
      <c r="A71" s="17">
        <v>1011</v>
      </c>
      <c r="B71" s="40" t="s">
        <v>193</v>
      </c>
      <c r="C71" s="34">
        <v>1011</v>
      </c>
      <c r="D71" s="46" t="s">
        <v>193</v>
      </c>
      <c r="E71" s="85"/>
    </row>
    <row r="72" spans="1:5" x14ac:dyDescent="0.25">
      <c r="A72" s="17">
        <v>1012</v>
      </c>
      <c r="B72" s="40" t="s">
        <v>194</v>
      </c>
      <c r="C72" s="34">
        <v>1012</v>
      </c>
      <c r="D72" s="46" t="s">
        <v>194</v>
      </c>
      <c r="E72" s="85"/>
    </row>
    <row r="73" spans="1:5" x14ac:dyDescent="0.25">
      <c r="A73" s="17">
        <v>1013</v>
      </c>
      <c r="B73" s="40" t="s">
        <v>195</v>
      </c>
      <c r="C73" s="34">
        <v>1013</v>
      </c>
      <c r="D73" s="59" t="s">
        <v>195</v>
      </c>
      <c r="E73" s="85"/>
    </row>
    <row r="74" spans="1:5" x14ac:dyDescent="0.25">
      <c r="A74" s="18">
        <v>1020</v>
      </c>
      <c r="B74" s="41" t="s">
        <v>196</v>
      </c>
      <c r="C74" s="34">
        <v>1020</v>
      </c>
      <c r="D74" s="59" t="s">
        <v>196</v>
      </c>
      <c r="E74" s="85"/>
    </row>
    <row r="75" spans="1:5" x14ac:dyDescent="0.25">
      <c r="A75" s="17">
        <v>1031</v>
      </c>
      <c r="B75" s="40" t="s">
        <v>197</v>
      </c>
      <c r="C75" s="34">
        <v>1031</v>
      </c>
      <c r="D75" s="59" t="s">
        <v>197</v>
      </c>
      <c r="E75" s="85"/>
    </row>
    <row r="76" spans="1:5" x14ac:dyDescent="0.25">
      <c r="A76" s="17">
        <v>1032</v>
      </c>
      <c r="B76" s="40" t="s">
        <v>198</v>
      </c>
      <c r="C76" s="34">
        <v>1032</v>
      </c>
      <c r="D76" s="59" t="s">
        <v>198</v>
      </c>
      <c r="E76" s="85"/>
    </row>
    <row r="77" spans="1:5" x14ac:dyDescent="0.25">
      <c r="A77" s="17">
        <v>1039</v>
      </c>
      <c r="B77" s="40" t="s">
        <v>199</v>
      </c>
      <c r="C77" s="34">
        <v>1039</v>
      </c>
      <c r="D77" s="59" t="s">
        <v>199</v>
      </c>
      <c r="E77" s="85"/>
    </row>
    <row r="78" spans="1:5" x14ac:dyDescent="0.25">
      <c r="A78" s="17">
        <v>1041</v>
      </c>
      <c r="B78" s="40" t="s">
        <v>200</v>
      </c>
      <c r="C78" s="34">
        <v>1041</v>
      </c>
      <c r="D78" s="59" t="s">
        <v>200</v>
      </c>
      <c r="E78" s="85"/>
    </row>
    <row r="79" spans="1:5" x14ac:dyDescent="0.25">
      <c r="A79" s="17">
        <v>1042</v>
      </c>
      <c r="B79" s="40" t="s">
        <v>201</v>
      </c>
      <c r="C79" s="34">
        <v>1042</v>
      </c>
      <c r="D79" s="59" t="s">
        <v>201</v>
      </c>
      <c r="E79" s="85"/>
    </row>
    <row r="80" spans="1:5" x14ac:dyDescent="0.25">
      <c r="A80" s="17">
        <v>1051</v>
      </c>
      <c r="B80" s="40" t="s">
        <v>202</v>
      </c>
      <c r="C80" s="34">
        <v>1051</v>
      </c>
      <c r="D80" s="59" t="s">
        <v>202</v>
      </c>
      <c r="E80" s="85"/>
    </row>
    <row r="81" spans="1:5" x14ac:dyDescent="0.25">
      <c r="A81" s="17">
        <v>1052</v>
      </c>
      <c r="B81" s="40" t="s">
        <v>203</v>
      </c>
      <c r="C81" s="34">
        <v>1052</v>
      </c>
      <c r="D81" s="59" t="s">
        <v>203</v>
      </c>
      <c r="E81" s="85"/>
    </row>
    <row r="82" spans="1:5" x14ac:dyDescent="0.25">
      <c r="A82" s="18">
        <v>1061</v>
      </c>
      <c r="B82" s="41" t="s">
        <v>204</v>
      </c>
      <c r="C82" s="34">
        <v>1061</v>
      </c>
      <c r="D82" s="59" t="s">
        <v>204</v>
      </c>
      <c r="E82" s="85"/>
    </row>
    <row r="83" spans="1:5" x14ac:dyDescent="0.25">
      <c r="A83" s="18">
        <v>1062</v>
      </c>
      <c r="B83" s="41" t="s">
        <v>205</v>
      </c>
      <c r="C83" s="34">
        <v>1062</v>
      </c>
      <c r="D83" s="59" t="s">
        <v>205</v>
      </c>
      <c r="E83" s="85"/>
    </row>
    <row r="84" spans="1:5" ht="17.25" customHeight="1" x14ac:dyDescent="0.25">
      <c r="A84" s="17">
        <v>1071</v>
      </c>
      <c r="B84" s="40" t="s">
        <v>206</v>
      </c>
      <c r="C84" s="34">
        <v>1071</v>
      </c>
      <c r="D84" s="59" t="s">
        <v>206</v>
      </c>
      <c r="E84" s="85"/>
    </row>
    <row r="85" spans="1:5" ht="25.5" x14ac:dyDescent="0.25">
      <c r="A85" s="17">
        <v>1072</v>
      </c>
      <c r="B85" s="40" t="s">
        <v>483</v>
      </c>
      <c r="C85" s="34">
        <v>1072</v>
      </c>
      <c r="D85" s="40" t="s">
        <v>973</v>
      </c>
      <c r="E85" s="85"/>
    </row>
    <row r="86" spans="1:5" ht="18" customHeight="1" x14ac:dyDescent="0.25">
      <c r="A86" s="18">
        <v>1073</v>
      </c>
      <c r="B86" s="41" t="s">
        <v>484</v>
      </c>
      <c r="C86" s="34">
        <v>1073</v>
      </c>
      <c r="D86" s="59" t="s">
        <v>207</v>
      </c>
      <c r="E86" s="85"/>
    </row>
    <row r="87" spans="1:5" x14ac:dyDescent="0.25">
      <c r="A87" s="18">
        <v>1081</v>
      </c>
      <c r="B87" s="41" t="s">
        <v>208</v>
      </c>
      <c r="C87" s="34">
        <v>1081</v>
      </c>
      <c r="D87" s="59" t="s">
        <v>208</v>
      </c>
      <c r="E87" s="85"/>
    </row>
    <row r="88" spans="1:5" ht="17.25" customHeight="1" x14ac:dyDescent="0.25">
      <c r="A88" s="18">
        <v>1082</v>
      </c>
      <c r="B88" s="41" t="s">
        <v>485</v>
      </c>
      <c r="C88" s="34">
        <v>1082</v>
      </c>
      <c r="D88" s="59" t="s">
        <v>209</v>
      </c>
      <c r="E88" s="85"/>
    </row>
    <row r="89" spans="1:5" x14ac:dyDescent="0.25">
      <c r="A89" s="17">
        <v>1083</v>
      </c>
      <c r="B89" s="40" t="s">
        <v>210</v>
      </c>
      <c r="C89" s="34">
        <v>1083</v>
      </c>
      <c r="D89" s="59" t="s">
        <v>210</v>
      </c>
      <c r="E89" s="85"/>
    </row>
    <row r="90" spans="1:5" x14ac:dyDescent="0.25">
      <c r="A90" s="17">
        <v>1084</v>
      </c>
      <c r="B90" s="40" t="s">
        <v>211</v>
      </c>
      <c r="C90" s="34">
        <v>1084</v>
      </c>
      <c r="D90" s="59" t="s">
        <v>211</v>
      </c>
      <c r="E90" s="85"/>
    </row>
    <row r="91" spans="1:5" x14ac:dyDescent="0.25">
      <c r="A91" s="18">
        <v>1085</v>
      </c>
      <c r="B91" s="41" t="s">
        <v>1015</v>
      </c>
      <c r="C91" s="34">
        <v>1085</v>
      </c>
      <c r="D91" s="59" t="s">
        <v>1015</v>
      </c>
      <c r="E91" s="85"/>
    </row>
    <row r="92" spans="1:5" ht="25.5" customHeight="1" x14ac:dyDescent="0.25">
      <c r="A92" s="127">
        <v>1086</v>
      </c>
      <c r="B92" s="116" t="s">
        <v>212</v>
      </c>
      <c r="C92" s="35">
        <v>1061</v>
      </c>
      <c r="D92" s="19" t="s">
        <v>204</v>
      </c>
      <c r="E92" s="85"/>
    </row>
    <row r="93" spans="1:5" ht="25.5" customHeight="1" x14ac:dyDescent="0.25">
      <c r="A93" s="127"/>
      <c r="B93" s="117"/>
      <c r="C93" s="35">
        <v>1062</v>
      </c>
      <c r="D93" s="19" t="s">
        <v>205</v>
      </c>
      <c r="E93" s="85"/>
    </row>
    <row r="94" spans="1:5" ht="25.5" customHeight="1" x14ac:dyDescent="0.25">
      <c r="A94" s="127"/>
      <c r="B94" s="117"/>
      <c r="C94" s="35">
        <v>1071</v>
      </c>
      <c r="D94" s="19" t="s">
        <v>206</v>
      </c>
      <c r="E94" s="85"/>
    </row>
    <row r="95" spans="1:5" ht="25.5" x14ac:dyDescent="0.25">
      <c r="A95" s="127"/>
      <c r="B95" s="117"/>
      <c r="C95" s="35">
        <v>1072</v>
      </c>
      <c r="D95" s="19" t="s">
        <v>476</v>
      </c>
      <c r="E95" s="85"/>
    </row>
    <row r="96" spans="1:5" ht="25.5" customHeight="1" x14ac:dyDescent="0.25">
      <c r="A96" s="127"/>
      <c r="B96" s="117"/>
      <c r="C96" s="35">
        <v>1073</v>
      </c>
      <c r="D96" s="19" t="s">
        <v>207</v>
      </c>
      <c r="E96" s="85"/>
    </row>
    <row r="97" spans="1:5" ht="25.5" customHeight="1" x14ac:dyDescent="0.25">
      <c r="A97" s="127"/>
      <c r="B97" s="118"/>
      <c r="C97" s="35">
        <v>1086</v>
      </c>
      <c r="D97" s="19" t="s">
        <v>212</v>
      </c>
      <c r="E97" s="85"/>
    </row>
    <row r="98" spans="1:5" x14ac:dyDescent="0.25">
      <c r="A98" s="126" t="s">
        <v>6</v>
      </c>
      <c r="B98" s="111" t="s">
        <v>213</v>
      </c>
      <c r="C98" s="35">
        <v>1089</v>
      </c>
      <c r="D98" s="19" t="s">
        <v>213</v>
      </c>
      <c r="E98" s="85"/>
    </row>
    <row r="99" spans="1:5" ht="25.5" x14ac:dyDescent="0.25">
      <c r="A99" s="126"/>
      <c r="B99" s="112"/>
      <c r="C99" s="35">
        <v>1107</v>
      </c>
      <c r="D99" s="19" t="s">
        <v>475</v>
      </c>
      <c r="E99" s="85"/>
    </row>
    <row r="100" spans="1:5" x14ac:dyDescent="0.25">
      <c r="A100" s="17">
        <v>1091</v>
      </c>
      <c r="B100" s="40" t="s">
        <v>214</v>
      </c>
      <c r="C100" s="34">
        <v>1091</v>
      </c>
      <c r="D100" s="59" t="s">
        <v>214</v>
      </c>
      <c r="E100" s="85"/>
    </row>
    <row r="101" spans="1:5" x14ac:dyDescent="0.25">
      <c r="A101" s="17">
        <v>1092</v>
      </c>
      <c r="B101" s="40" t="s">
        <v>215</v>
      </c>
      <c r="C101" s="34">
        <v>1092</v>
      </c>
      <c r="D101" s="59" t="s">
        <v>215</v>
      </c>
      <c r="E101" s="85"/>
    </row>
    <row r="102" spans="1:5" x14ac:dyDescent="0.25">
      <c r="A102" s="17">
        <v>1101</v>
      </c>
      <c r="B102" s="40" t="s">
        <v>216</v>
      </c>
      <c r="C102" s="34">
        <v>1101</v>
      </c>
      <c r="D102" s="59" t="s">
        <v>216</v>
      </c>
      <c r="E102" s="85"/>
    </row>
    <row r="103" spans="1:5" x14ac:dyDescent="0.25">
      <c r="A103" s="17">
        <v>1102</v>
      </c>
      <c r="B103" s="40" t="s">
        <v>217</v>
      </c>
      <c r="C103" s="34">
        <v>1102</v>
      </c>
      <c r="D103" s="59" t="s">
        <v>217</v>
      </c>
      <c r="E103" s="85"/>
    </row>
    <row r="104" spans="1:5" x14ac:dyDescent="0.25">
      <c r="A104" s="17">
        <v>1103</v>
      </c>
      <c r="B104" s="40" t="s">
        <v>218</v>
      </c>
      <c r="C104" s="34">
        <v>1103</v>
      </c>
      <c r="D104" s="59" t="s">
        <v>218</v>
      </c>
      <c r="E104" s="85"/>
    </row>
    <row r="105" spans="1:5" x14ac:dyDescent="0.25">
      <c r="A105" s="17">
        <v>1104</v>
      </c>
      <c r="B105" s="40" t="s">
        <v>219</v>
      </c>
      <c r="C105" s="34">
        <v>1104</v>
      </c>
      <c r="D105" s="59" t="s">
        <v>219</v>
      </c>
      <c r="E105" s="85"/>
    </row>
    <row r="106" spans="1:5" x14ac:dyDescent="0.25">
      <c r="A106" s="17">
        <v>1105</v>
      </c>
      <c r="B106" s="40" t="s">
        <v>220</v>
      </c>
      <c r="C106" s="34">
        <v>1105</v>
      </c>
      <c r="D106" s="59" t="s">
        <v>220</v>
      </c>
      <c r="E106" s="85"/>
    </row>
    <row r="107" spans="1:5" x14ac:dyDescent="0.25">
      <c r="A107" s="17">
        <v>1106</v>
      </c>
      <c r="B107" s="40" t="s">
        <v>221</v>
      </c>
      <c r="C107" s="34">
        <v>1106</v>
      </c>
      <c r="D107" s="59" t="s">
        <v>221</v>
      </c>
      <c r="E107" s="85"/>
    </row>
    <row r="108" spans="1:5" ht="25.5" x14ac:dyDescent="0.25">
      <c r="A108" s="17">
        <v>1107</v>
      </c>
      <c r="B108" s="40" t="s">
        <v>486</v>
      </c>
      <c r="C108" s="34">
        <v>1107</v>
      </c>
      <c r="D108" s="40" t="s">
        <v>475</v>
      </c>
      <c r="E108" s="85"/>
    </row>
    <row r="109" spans="1:5" x14ac:dyDescent="0.25">
      <c r="A109" s="18">
        <v>1200</v>
      </c>
      <c r="B109" s="41" t="s">
        <v>222</v>
      </c>
      <c r="C109" s="34">
        <v>1200</v>
      </c>
      <c r="D109" s="59" t="s">
        <v>222</v>
      </c>
      <c r="E109" s="85"/>
    </row>
    <row r="110" spans="1:5" x14ac:dyDescent="0.25">
      <c r="A110" s="17">
        <v>1310</v>
      </c>
      <c r="B110" s="40" t="s">
        <v>223</v>
      </c>
      <c r="C110" s="34">
        <v>1310</v>
      </c>
      <c r="D110" s="59" t="s">
        <v>223</v>
      </c>
      <c r="E110" s="85"/>
    </row>
    <row r="111" spans="1:5" x14ac:dyDescent="0.25">
      <c r="A111" s="133">
        <v>1320</v>
      </c>
      <c r="B111" s="134" t="s">
        <v>224</v>
      </c>
      <c r="C111" s="35">
        <v>1320</v>
      </c>
      <c r="D111" s="19" t="s">
        <v>224</v>
      </c>
      <c r="E111" s="85"/>
    </row>
    <row r="112" spans="1:5" x14ac:dyDescent="0.25">
      <c r="A112" s="133"/>
      <c r="B112" s="134"/>
      <c r="C112" s="35" t="s">
        <v>7</v>
      </c>
      <c r="D112" s="19" t="s">
        <v>225</v>
      </c>
      <c r="E112" s="85"/>
    </row>
    <row r="113" spans="1:6" x14ac:dyDescent="0.25">
      <c r="A113" s="133"/>
      <c r="B113" s="134"/>
      <c r="C113" s="35">
        <v>2399</v>
      </c>
      <c r="D113" s="19" t="s">
        <v>231</v>
      </c>
      <c r="E113" s="85"/>
    </row>
    <row r="114" spans="1:6" x14ac:dyDescent="0.25">
      <c r="A114" s="20">
        <v>1330</v>
      </c>
      <c r="B114" s="42" t="s">
        <v>226</v>
      </c>
      <c r="C114" s="36">
        <v>1330</v>
      </c>
      <c r="D114" s="59" t="s">
        <v>226</v>
      </c>
      <c r="E114" s="87"/>
      <c r="F114" s="4"/>
    </row>
    <row r="115" spans="1:6" x14ac:dyDescent="0.25">
      <c r="A115" s="17">
        <v>1391</v>
      </c>
      <c r="B115" s="40" t="s">
        <v>227</v>
      </c>
      <c r="C115" s="34">
        <v>1391</v>
      </c>
      <c r="D115" s="59" t="s">
        <v>227</v>
      </c>
      <c r="E115" s="85"/>
    </row>
    <row r="116" spans="1:6" ht="25.5" x14ac:dyDescent="0.25">
      <c r="A116" s="126">
        <v>1392</v>
      </c>
      <c r="B116" s="111" t="s">
        <v>487</v>
      </c>
      <c r="C116" s="35">
        <v>1392</v>
      </c>
      <c r="D116" s="19" t="s">
        <v>474</v>
      </c>
      <c r="E116" s="85"/>
    </row>
    <row r="117" spans="1:6" ht="25.5" customHeight="1" x14ac:dyDescent="0.25">
      <c r="A117" s="126"/>
      <c r="B117" s="112"/>
      <c r="C117" s="35" t="s">
        <v>7</v>
      </c>
      <c r="D117" s="19" t="s">
        <v>225</v>
      </c>
      <c r="E117" s="85"/>
    </row>
    <row r="118" spans="1:6" x14ac:dyDescent="0.25">
      <c r="A118" s="18">
        <v>1393</v>
      </c>
      <c r="B118" s="41" t="s">
        <v>228</v>
      </c>
      <c r="C118" s="34">
        <v>1393</v>
      </c>
      <c r="D118" s="59" t="s">
        <v>228</v>
      </c>
      <c r="E118" s="85"/>
    </row>
    <row r="119" spans="1:6" x14ac:dyDescent="0.25">
      <c r="A119" s="18">
        <v>1394</v>
      </c>
      <c r="B119" s="41" t="s">
        <v>229</v>
      </c>
      <c r="C119" s="34">
        <v>1394</v>
      </c>
      <c r="D119" s="59" t="s">
        <v>229</v>
      </c>
      <c r="E119" s="85"/>
    </row>
    <row r="120" spans="1:6" ht="25.5" x14ac:dyDescent="0.25">
      <c r="A120" s="18">
        <v>1395</v>
      </c>
      <c r="B120" s="41" t="s">
        <v>488</v>
      </c>
      <c r="C120" s="34">
        <v>1395</v>
      </c>
      <c r="D120" s="40" t="s">
        <v>473</v>
      </c>
      <c r="E120" s="85"/>
    </row>
    <row r="121" spans="1:6" x14ac:dyDescent="0.25">
      <c r="A121" s="18">
        <v>1396</v>
      </c>
      <c r="B121" s="41" t="s">
        <v>225</v>
      </c>
      <c r="C121" s="34">
        <v>1396</v>
      </c>
      <c r="D121" s="59" t="s">
        <v>225</v>
      </c>
      <c r="E121" s="85"/>
    </row>
    <row r="122" spans="1:6" x14ac:dyDescent="0.25">
      <c r="A122" s="18">
        <v>1399</v>
      </c>
      <c r="B122" s="41" t="s">
        <v>230</v>
      </c>
      <c r="C122" s="34">
        <v>1399</v>
      </c>
      <c r="D122" s="59" t="s">
        <v>230</v>
      </c>
      <c r="E122" s="85"/>
    </row>
    <row r="123" spans="1:6" x14ac:dyDescent="0.25">
      <c r="A123" s="16">
        <v>1411</v>
      </c>
      <c r="B123" s="56" t="s">
        <v>489</v>
      </c>
      <c r="C123" s="58">
        <v>1424</v>
      </c>
      <c r="D123" s="72" t="s">
        <v>235</v>
      </c>
      <c r="E123" s="85"/>
    </row>
    <row r="124" spans="1:6" x14ac:dyDescent="0.25">
      <c r="A124" s="21">
        <v>1412</v>
      </c>
      <c r="B124" s="23" t="s">
        <v>236</v>
      </c>
      <c r="C124" s="37">
        <v>1423</v>
      </c>
      <c r="D124" s="22" t="s">
        <v>236</v>
      </c>
      <c r="E124" s="85"/>
    </row>
    <row r="125" spans="1:6" ht="17.25" customHeight="1" x14ac:dyDescent="0.25">
      <c r="A125" s="127">
        <v>1413</v>
      </c>
      <c r="B125" s="116" t="s">
        <v>998</v>
      </c>
      <c r="C125" s="35">
        <v>1410</v>
      </c>
      <c r="D125" s="69" t="s">
        <v>232</v>
      </c>
      <c r="E125" s="85"/>
    </row>
    <row r="126" spans="1:6" ht="15.75" customHeight="1" x14ac:dyDescent="0.25">
      <c r="A126" s="127"/>
      <c r="B126" s="118"/>
      <c r="C126" s="35">
        <v>1421</v>
      </c>
      <c r="D126" s="69" t="s">
        <v>233</v>
      </c>
      <c r="E126" s="85"/>
    </row>
    <row r="127" spans="1:6" x14ac:dyDescent="0.25">
      <c r="A127" s="127">
        <v>1414</v>
      </c>
      <c r="B127" s="116" t="s">
        <v>234</v>
      </c>
      <c r="C127" s="35">
        <v>1410</v>
      </c>
      <c r="D127" s="69" t="s">
        <v>232</v>
      </c>
      <c r="E127" s="85"/>
    </row>
    <row r="128" spans="1:6" x14ac:dyDescent="0.25">
      <c r="A128" s="127"/>
      <c r="B128" s="117"/>
      <c r="C128" s="35">
        <v>1421</v>
      </c>
      <c r="D128" s="69" t="s">
        <v>233</v>
      </c>
      <c r="E128" s="85"/>
    </row>
    <row r="129" spans="1:7" x14ac:dyDescent="0.25">
      <c r="A129" s="127"/>
      <c r="B129" s="118"/>
      <c r="C129" s="35">
        <v>1422</v>
      </c>
      <c r="D129" s="69" t="s">
        <v>234</v>
      </c>
      <c r="E129" s="85"/>
    </row>
    <row r="130" spans="1:7" x14ac:dyDescent="0.25">
      <c r="A130" s="127">
        <v>1419</v>
      </c>
      <c r="B130" s="116" t="s">
        <v>237</v>
      </c>
      <c r="C130" s="35">
        <v>1410</v>
      </c>
      <c r="D130" s="69" t="s">
        <v>232</v>
      </c>
      <c r="E130" s="85"/>
    </row>
    <row r="131" spans="1:7" x14ac:dyDescent="0.25">
      <c r="A131" s="127"/>
      <c r="B131" s="117"/>
      <c r="C131" s="35">
        <v>1421</v>
      </c>
      <c r="D131" s="69" t="s">
        <v>233</v>
      </c>
      <c r="E131" s="85"/>
    </row>
    <row r="132" spans="1:7" x14ac:dyDescent="0.25">
      <c r="A132" s="127"/>
      <c r="B132" s="117"/>
      <c r="C132" s="35">
        <v>1422</v>
      </c>
      <c r="D132" s="69" t="s">
        <v>234</v>
      </c>
      <c r="E132" s="87"/>
      <c r="F132" s="4"/>
      <c r="G132" s="3"/>
    </row>
    <row r="133" spans="1:7" x14ac:dyDescent="0.25">
      <c r="A133" s="127"/>
      <c r="B133" s="118"/>
      <c r="C133" s="35">
        <v>1429</v>
      </c>
      <c r="D133" s="69" t="s">
        <v>237</v>
      </c>
      <c r="E133" s="85"/>
    </row>
    <row r="134" spans="1:7" x14ac:dyDescent="0.25">
      <c r="A134" s="16">
        <v>1420</v>
      </c>
      <c r="B134" s="56" t="s">
        <v>490</v>
      </c>
      <c r="C134" s="58">
        <v>1424</v>
      </c>
      <c r="D134" s="72" t="s">
        <v>235</v>
      </c>
      <c r="E134" s="85"/>
    </row>
    <row r="135" spans="1:7" ht="18" customHeight="1" x14ac:dyDescent="0.25">
      <c r="A135" s="16">
        <v>1431</v>
      </c>
      <c r="B135" s="56" t="s">
        <v>491</v>
      </c>
      <c r="C135" s="132">
        <v>1410</v>
      </c>
      <c r="D135" s="139" t="s">
        <v>232</v>
      </c>
      <c r="E135" s="85"/>
    </row>
    <row r="136" spans="1:7" ht="16.5" customHeight="1" x14ac:dyDescent="0.25">
      <c r="A136" s="16">
        <v>1439</v>
      </c>
      <c r="B136" s="56" t="s">
        <v>999</v>
      </c>
      <c r="C136" s="132"/>
      <c r="D136" s="139"/>
      <c r="E136" s="85"/>
    </row>
    <row r="137" spans="1:7" x14ac:dyDescent="0.25">
      <c r="A137" s="18">
        <v>1511</v>
      </c>
      <c r="B137" s="41" t="s">
        <v>238</v>
      </c>
      <c r="C137" s="34">
        <v>1511</v>
      </c>
      <c r="D137" s="59" t="s">
        <v>238</v>
      </c>
      <c r="E137" s="85"/>
    </row>
    <row r="138" spans="1:7" ht="17.25" customHeight="1" x14ac:dyDescent="0.25">
      <c r="A138" s="18">
        <v>1512</v>
      </c>
      <c r="B138" s="41" t="s">
        <v>239</v>
      </c>
      <c r="C138" s="34">
        <v>1512</v>
      </c>
      <c r="D138" s="59" t="s">
        <v>239</v>
      </c>
      <c r="E138" s="85"/>
    </row>
    <row r="139" spans="1:7" x14ac:dyDescent="0.25">
      <c r="A139" s="18">
        <v>1520</v>
      </c>
      <c r="B139" s="41" t="s">
        <v>240</v>
      </c>
      <c r="C139" s="34">
        <v>1520</v>
      </c>
      <c r="D139" s="59" t="s">
        <v>240</v>
      </c>
      <c r="E139" s="85"/>
    </row>
    <row r="140" spans="1:7" x14ac:dyDescent="0.25">
      <c r="A140" s="126">
        <v>1610</v>
      </c>
      <c r="B140" s="111" t="s">
        <v>241</v>
      </c>
      <c r="C140" s="35">
        <v>1611</v>
      </c>
      <c r="D140" s="68" t="s">
        <v>241</v>
      </c>
      <c r="E140" s="85"/>
    </row>
    <row r="141" spans="1:7" x14ac:dyDescent="0.25">
      <c r="A141" s="126"/>
      <c r="B141" s="112"/>
      <c r="C141" s="35" t="s">
        <v>8</v>
      </c>
      <c r="D141" s="68" t="s">
        <v>242</v>
      </c>
      <c r="E141" s="85"/>
    </row>
    <row r="142" spans="1:7" x14ac:dyDescent="0.25">
      <c r="A142" s="126">
        <v>1621</v>
      </c>
      <c r="B142" s="111" t="s">
        <v>492</v>
      </c>
      <c r="C142" s="35">
        <v>1621</v>
      </c>
      <c r="D142" s="68" t="s">
        <v>243</v>
      </c>
      <c r="E142" s="85"/>
    </row>
    <row r="143" spans="1:7" x14ac:dyDescent="0.25">
      <c r="A143" s="126"/>
      <c r="B143" s="112"/>
      <c r="C143" s="35" t="s">
        <v>9</v>
      </c>
      <c r="D143" s="68" t="s">
        <v>247</v>
      </c>
      <c r="E143" s="85"/>
    </row>
    <row r="144" spans="1:7" x14ac:dyDescent="0.25">
      <c r="A144" s="127">
        <v>1622</v>
      </c>
      <c r="B144" s="116" t="s">
        <v>244</v>
      </c>
      <c r="C144" s="35">
        <v>1622</v>
      </c>
      <c r="D144" s="68" t="s">
        <v>244</v>
      </c>
      <c r="E144" s="85"/>
    </row>
    <row r="145" spans="1:5" x14ac:dyDescent="0.25">
      <c r="A145" s="127"/>
      <c r="B145" s="118"/>
      <c r="C145" s="35" t="s">
        <v>9</v>
      </c>
      <c r="D145" s="68" t="s">
        <v>247</v>
      </c>
      <c r="E145" s="85"/>
    </row>
    <row r="146" spans="1:5" ht="25.5" customHeight="1" x14ac:dyDescent="0.25">
      <c r="A146" s="126">
        <v>1623</v>
      </c>
      <c r="B146" s="111" t="s">
        <v>245</v>
      </c>
      <c r="C146" s="35">
        <v>1623</v>
      </c>
      <c r="D146" s="68" t="s">
        <v>245</v>
      </c>
      <c r="E146" s="85"/>
    </row>
    <row r="147" spans="1:5" ht="25.5" customHeight="1" x14ac:dyDescent="0.25">
      <c r="A147" s="126"/>
      <c r="B147" s="120"/>
      <c r="C147" s="35" t="s">
        <v>10</v>
      </c>
      <c r="D147" s="68" t="s">
        <v>248</v>
      </c>
      <c r="E147" s="85"/>
    </row>
    <row r="148" spans="1:5" ht="25.5" customHeight="1" x14ac:dyDescent="0.25">
      <c r="A148" s="126"/>
      <c r="B148" s="112"/>
      <c r="C148" s="35">
        <v>1627</v>
      </c>
      <c r="D148" s="68" t="s">
        <v>247</v>
      </c>
      <c r="E148" s="85"/>
    </row>
    <row r="149" spans="1:5" x14ac:dyDescent="0.25">
      <c r="A149" s="126">
        <v>1624</v>
      </c>
      <c r="B149" s="111" t="s">
        <v>246</v>
      </c>
      <c r="C149" s="35">
        <v>1624</v>
      </c>
      <c r="D149" s="68" t="s">
        <v>246</v>
      </c>
      <c r="E149" s="85"/>
    </row>
    <row r="150" spans="1:5" x14ac:dyDescent="0.25">
      <c r="A150" s="126"/>
      <c r="B150" s="112"/>
      <c r="C150" s="35" t="s">
        <v>9</v>
      </c>
      <c r="D150" s="68" t="s">
        <v>247</v>
      </c>
      <c r="E150" s="85"/>
    </row>
    <row r="151" spans="1:5" ht="25.5" customHeight="1" x14ac:dyDescent="0.25">
      <c r="A151" s="127">
        <v>1629</v>
      </c>
      <c r="B151" s="116" t="s">
        <v>493</v>
      </c>
      <c r="C151" s="35">
        <v>1520</v>
      </c>
      <c r="D151" s="68" t="s">
        <v>240</v>
      </c>
      <c r="E151" s="85"/>
    </row>
    <row r="152" spans="1:5" ht="25.5" customHeight="1" x14ac:dyDescent="0.25">
      <c r="A152" s="127"/>
      <c r="B152" s="117"/>
      <c r="C152" s="35">
        <v>1626</v>
      </c>
      <c r="D152" s="68" t="s">
        <v>249</v>
      </c>
      <c r="E152" s="85"/>
    </row>
    <row r="153" spans="1:5" ht="25.5" customHeight="1" x14ac:dyDescent="0.25">
      <c r="A153" s="127"/>
      <c r="B153" s="117"/>
      <c r="C153" s="35">
        <v>1627</v>
      </c>
      <c r="D153" s="68" t="s">
        <v>247</v>
      </c>
      <c r="E153" s="85"/>
    </row>
    <row r="154" spans="1:5" ht="25.5" x14ac:dyDescent="0.25">
      <c r="A154" s="127"/>
      <c r="B154" s="118"/>
      <c r="C154" s="35">
        <v>1628</v>
      </c>
      <c r="D154" s="68" t="s">
        <v>472</v>
      </c>
      <c r="E154" s="85"/>
    </row>
    <row r="155" spans="1:5" x14ac:dyDescent="0.25">
      <c r="A155" s="18" t="s">
        <v>11</v>
      </c>
      <c r="B155" s="41" t="s">
        <v>250</v>
      </c>
      <c r="C155" s="34">
        <v>1711</v>
      </c>
      <c r="D155" s="59" t="s">
        <v>250</v>
      </c>
      <c r="E155" s="85"/>
    </row>
    <row r="156" spans="1:5" x14ac:dyDescent="0.25">
      <c r="A156" s="18">
        <v>1712</v>
      </c>
      <c r="B156" s="41" t="s">
        <v>251</v>
      </c>
      <c r="C156" s="34">
        <v>1712</v>
      </c>
      <c r="D156" s="59" t="s">
        <v>251</v>
      </c>
      <c r="E156" s="85"/>
    </row>
    <row r="157" spans="1:5" x14ac:dyDescent="0.25">
      <c r="A157" s="18">
        <v>1721</v>
      </c>
      <c r="B157" s="41" t="s">
        <v>252</v>
      </c>
      <c r="C157" s="34">
        <v>1721</v>
      </c>
      <c r="D157" s="59" t="s">
        <v>252</v>
      </c>
      <c r="E157" s="85"/>
    </row>
    <row r="158" spans="1:5" x14ac:dyDescent="0.25">
      <c r="A158" s="18">
        <v>1722</v>
      </c>
      <c r="B158" s="41" t="s">
        <v>253</v>
      </c>
      <c r="C158" s="34">
        <v>1722</v>
      </c>
      <c r="D158" s="59" t="s">
        <v>253</v>
      </c>
      <c r="E158" s="85"/>
    </row>
    <row r="159" spans="1:5" x14ac:dyDescent="0.25">
      <c r="A159" s="17">
        <v>1723</v>
      </c>
      <c r="B159" s="40" t="s">
        <v>254</v>
      </c>
      <c r="C159" s="34">
        <v>1723</v>
      </c>
      <c r="D159" s="59" t="s">
        <v>254</v>
      </c>
      <c r="E159" s="85"/>
    </row>
    <row r="160" spans="1:5" x14ac:dyDescent="0.25">
      <c r="A160" s="17">
        <v>1724</v>
      </c>
      <c r="B160" s="40" t="s">
        <v>255</v>
      </c>
      <c r="C160" s="34">
        <v>1724</v>
      </c>
      <c r="D160" s="59" t="s">
        <v>255</v>
      </c>
      <c r="E160" s="85"/>
    </row>
    <row r="161" spans="1:5" x14ac:dyDescent="0.25">
      <c r="A161" s="21">
        <v>1729</v>
      </c>
      <c r="B161" s="23" t="s">
        <v>256</v>
      </c>
      <c r="C161" s="37">
        <v>1725</v>
      </c>
      <c r="D161" s="23" t="s">
        <v>256</v>
      </c>
      <c r="E161" s="85"/>
    </row>
    <row r="162" spans="1:5" x14ac:dyDescent="0.25">
      <c r="A162" s="18">
        <v>1811</v>
      </c>
      <c r="B162" s="41" t="s">
        <v>257</v>
      </c>
      <c r="C162" s="34">
        <v>1811</v>
      </c>
      <c r="D162" s="59" t="s">
        <v>257</v>
      </c>
      <c r="E162" s="85"/>
    </row>
    <row r="163" spans="1:5" x14ac:dyDescent="0.25">
      <c r="A163" s="126">
        <v>1812</v>
      </c>
      <c r="B163" s="111" t="s">
        <v>258</v>
      </c>
      <c r="C163" s="35">
        <v>1330</v>
      </c>
      <c r="D163" s="19" t="s">
        <v>226</v>
      </c>
      <c r="E163" s="85"/>
    </row>
    <row r="164" spans="1:5" x14ac:dyDescent="0.25">
      <c r="A164" s="126"/>
      <c r="B164" s="112"/>
      <c r="C164" s="35">
        <v>1812</v>
      </c>
      <c r="D164" s="19" t="s">
        <v>258</v>
      </c>
      <c r="E164" s="85"/>
    </row>
    <row r="165" spans="1:5" x14ac:dyDescent="0.25">
      <c r="A165" s="17">
        <v>1813</v>
      </c>
      <c r="B165" s="40" t="s">
        <v>259</v>
      </c>
      <c r="C165" s="34">
        <v>1813</v>
      </c>
      <c r="D165" s="59" t="s">
        <v>259</v>
      </c>
      <c r="E165" s="85"/>
    </row>
    <row r="166" spans="1:5" x14ac:dyDescent="0.25">
      <c r="A166" s="17">
        <v>1814</v>
      </c>
      <c r="B166" s="40" t="s">
        <v>260</v>
      </c>
      <c r="C166" s="34">
        <v>1814</v>
      </c>
      <c r="D166" s="59" t="s">
        <v>260</v>
      </c>
      <c r="E166" s="85"/>
    </row>
    <row r="167" spans="1:5" x14ac:dyDescent="0.25">
      <c r="A167" s="18">
        <v>1820</v>
      </c>
      <c r="B167" s="41" t="s">
        <v>494</v>
      </c>
      <c r="C167" s="34">
        <v>1820</v>
      </c>
      <c r="D167" s="59" t="s">
        <v>261</v>
      </c>
      <c r="E167" s="85"/>
    </row>
    <row r="168" spans="1:5" x14ac:dyDescent="0.25">
      <c r="A168" s="18">
        <v>1910</v>
      </c>
      <c r="B168" s="41" t="s">
        <v>262</v>
      </c>
      <c r="C168" s="34">
        <v>1910</v>
      </c>
      <c r="D168" s="59" t="s">
        <v>262</v>
      </c>
      <c r="E168" s="85"/>
    </row>
    <row r="169" spans="1:5" x14ac:dyDescent="0.25">
      <c r="A169" s="18">
        <v>1920</v>
      </c>
      <c r="B169" s="41" t="s">
        <v>263</v>
      </c>
      <c r="C169" s="34">
        <v>1920</v>
      </c>
      <c r="D169" s="59" t="s">
        <v>263</v>
      </c>
      <c r="E169" s="85"/>
    </row>
    <row r="170" spans="1:5" x14ac:dyDescent="0.25">
      <c r="A170" s="127">
        <v>2011</v>
      </c>
      <c r="B170" s="116" t="s">
        <v>264</v>
      </c>
      <c r="C170" s="35">
        <v>2011</v>
      </c>
      <c r="D170" s="19" t="s">
        <v>264</v>
      </c>
      <c r="E170" s="85"/>
    </row>
    <row r="171" spans="1:5" x14ac:dyDescent="0.25">
      <c r="A171" s="127"/>
      <c r="B171" s="118"/>
      <c r="C171" s="35" t="s">
        <v>12</v>
      </c>
      <c r="D171" s="19" t="s">
        <v>265</v>
      </c>
      <c r="E171" s="85"/>
    </row>
    <row r="172" spans="1:5" x14ac:dyDescent="0.25">
      <c r="A172" s="17">
        <v>2012</v>
      </c>
      <c r="B172" s="40" t="s">
        <v>266</v>
      </c>
      <c r="C172" s="34">
        <v>2012</v>
      </c>
      <c r="D172" s="59" t="s">
        <v>266</v>
      </c>
      <c r="E172" s="85"/>
    </row>
    <row r="173" spans="1:5" x14ac:dyDescent="0.25">
      <c r="A173" s="17">
        <v>2013</v>
      </c>
      <c r="B173" s="40" t="s">
        <v>267</v>
      </c>
      <c r="C173" s="34">
        <v>2013</v>
      </c>
      <c r="D173" s="59" t="s">
        <v>267</v>
      </c>
      <c r="E173" s="85"/>
    </row>
    <row r="174" spans="1:5" x14ac:dyDescent="0.25">
      <c r="A174" s="127">
        <v>2014</v>
      </c>
      <c r="B174" s="116" t="s">
        <v>265</v>
      </c>
      <c r="C174" s="35">
        <v>2014</v>
      </c>
      <c r="D174" s="19" t="s">
        <v>265</v>
      </c>
      <c r="E174" s="85"/>
    </row>
    <row r="175" spans="1:5" x14ac:dyDescent="0.25">
      <c r="A175" s="127"/>
      <c r="B175" s="118"/>
      <c r="C175" s="35" t="s">
        <v>13</v>
      </c>
      <c r="D175" s="19" t="s">
        <v>275</v>
      </c>
      <c r="E175" s="85"/>
    </row>
    <row r="176" spans="1:5" x14ac:dyDescent="0.25">
      <c r="A176" s="17">
        <v>2015</v>
      </c>
      <c r="B176" s="40" t="s">
        <v>268</v>
      </c>
      <c r="C176" s="34">
        <v>2015</v>
      </c>
      <c r="D176" s="59" t="s">
        <v>268</v>
      </c>
      <c r="E176" s="85"/>
    </row>
    <row r="177" spans="1:5" x14ac:dyDescent="0.25">
      <c r="A177" s="17">
        <v>2016</v>
      </c>
      <c r="B177" s="40" t="s">
        <v>269</v>
      </c>
      <c r="C177" s="34">
        <v>2016</v>
      </c>
      <c r="D177" s="59" t="s">
        <v>269</v>
      </c>
      <c r="E177" s="85"/>
    </row>
    <row r="178" spans="1:5" x14ac:dyDescent="0.25">
      <c r="A178" s="17">
        <v>2017</v>
      </c>
      <c r="B178" s="40" t="s">
        <v>270</v>
      </c>
      <c r="C178" s="34">
        <v>2017</v>
      </c>
      <c r="D178" s="59" t="s">
        <v>270</v>
      </c>
      <c r="E178" s="85"/>
    </row>
    <row r="179" spans="1:5" x14ac:dyDescent="0.25">
      <c r="A179" s="18">
        <v>2020</v>
      </c>
      <c r="B179" s="41" t="s">
        <v>271</v>
      </c>
      <c r="C179" s="34">
        <v>2020</v>
      </c>
      <c r="D179" s="59" t="s">
        <v>271</v>
      </c>
      <c r="E179" s="85"/>
    </row>
    <row r="180" spans="1:5" x14ac:dyDescent="0.25">
      <c r="A180" s="18">
        <v>2030</v>
      </c>
      <c r="B180" s="41" t="s">
        <v>272</v>
      </c>
      <c r="C180" s="34">
        <v>2030</v>
      </c>
      <c r="D180" s="59" t="s">
        <v>272</v>
      </c>
      <c r="E180" s="85"/>
    </row>
    <row r="181" spans="1:5" x14ac:dyDescent="0.25">
      <c r="A181" s="18">
        <v>2041</v>
      </c>
      <c r="B181" s="41" t="s">
        <v>273</v>
      </c>
      <c r="C181" s="34">
        <v>2041</v>
      </c>
      <c r="D181" s="59" t="s">
        <v>273</v>
      </c>
      <c r="E181" s="85"/>
    </row>
    <row r="182" spans="1:5" x14ac:dyDescent="0.25">
      <c r="A182" s="18">
        <v>2042</v>
      </c>
      <c r="B182" s="41" t="s">
        <v>274</v>
      </c>
      <c r="C182" s="34">
        <v>2042</v>
      </c>
      <c r="D182" s="59" t="s">
        <v>274</v>
      </c>
      <c r="E182" s="85"/>
    </row>
    <row r="183" spans="1:5" x14ac:dyDescent="0.25">
      <c r="A183" s="24">
        <v>2051</v>
      </c>
      <c r="B183" s="57" t="s">
        <v>495</v>
      </c>
      <c r="C183" s="130">
        <v>2059</v>
      </c>
      <c r="D183" s="140" t="s">
        <v>276</v>
      </c>
      <c r="E183" s="85"/>
    </row>
    <row r="184" spans="1:5" x14ac:dyDescent="0.25">
      <c r="A184" s="24">
        <v>2052</v>
      </c>
      <c r="B184" s="57" t="s">
        <v>496</v>
      </c>
      <c r="C184" s="130"/>
      <c r="D184" s="140"/>
      <c r="E184" s="85"/>
    </row>
    <row r="185" spans="1:5" x14ac:dyDescent="0.25">
      <c r="A185" s="24">
        <v>2053</v>
      </c>
      <c r="B185" s="57" t="s">
        <v>497</v>
      </c>
      <c r="C185" s="130"/>
      <c r="D185" s="140"/>
      <c r="E185" s="85"/>
    </row>
    <row r="186" spans="1:5" x14ac:dyDescent="0.25">
      <c r="A186" s="127">
        <v>2059</v>
      </c>
      <c r="B186" s="116" t="s">
        <v>276</v>
      </c>
      <c r="C186" s="35">
        <v>2051</v>
      </c>
      <c r="D186" s="69" t="s">
        <v>275</v>
      </c>
      <c r="E186" s="85"/>
    </row>
    <row r="187" spans="1:5" x14ac:dyDescent="0.25">
      <c r="A187" s="127"/>
      <c r="B187" s="118"/>
      <c r="C187" s="35">
        <v>2059</v>
      </c>
      <c r="D187" s="69" t="s">
        <v>276</v>
      </c>
      <c r="E187" s="85"/>
    </row>
    <row r="188" spans="1:5" x14ac:dyDescent="0.25">
      <c r="A188" s="18" t="s">
        <v>14</v>
      </c>
      <c r="B188" s="41" t="s">
        <v>277</v>
      </c>
      <c r="C188" s="34">
        <v>2060</v>
      </c>
      <c r="D188" s="59" t="s">
        <v>277</v>
      </c>
      <c r="E188" s="85"/>
    </row>
    <row r="189" spans="1:5" x14ac:dyDescent="0.25">
      <c r="A189" s="17">
        <v>2110</v>
      </c>
      <c r="B189" s="40" t="s">
        <v>278</v>
      </c>
      <c r="C189" s="34">
        <v>2110</v>
      </c>
      <c r="D189" s="59" t="s">
        <v>278</v>
      </c>
      <c r="E189" s="85"/>
    </row>
    <row r="190" spans="1:5" x14ac:dyDescent="0.25">
      <c r="A190" s="17">
        <v>2120</v>
      </c>
      <c r="B190" s="40" t="s">
        <v>279</v>
      </c>
      <c r="C190" s="34">
        <v>2120</v>
      </c>
      <c r="D190" s="59" t="s">
        <v>279</v>
      </c>
      <c r="E190" s="85"/>
    </row>
    <row r="191" spans="1:5" x14ac:dyDescent="0.25">
      <c r="A191" s="17">
        <v>2211</v>
      </c>
      <c r="B191" s="40" t="s">
        <v>280</v>
      </c>
      <c r="C191" s="34">
        <v>2211</v>
      </c>
      <c r="D191" s="59" t="s">
        <v>280</v>
      </c>
      <c r="E191" s="85"/>
    </row>
    <row r="192" spans="1:5" x14ac:dyDescent="0.25">
      <c r="A192" s="127">
        <v>2219</v>
      </c>
      <c r="B192" s="116" t="s">
        <v>281</v>
      </c>
      <c r="C192" s="35">
        <v>1520</v>
      </c>
      <c r="D192" s="69" t="s">
        <v>240</v>
      </c>
      <c r="E192" s="85"/>
    </row>
    <row r="193" spans="1:5" x14ac:dyDescent="0.25">
      <c r="A193" s="127"/>
      <c r="B193" s="118"/>
      <c r="C193" s="35">
        <v>2212</v>
      </c>
      <c r="D193" s="69" t="s">
        <v>281</v>
      </c>
      <c r="E193" s="85"/>
    </row>
    <row r="194" spans="1:5" ht="18" customHeight="1" x14ac:dyDescent="0.25">
      <c r="A194" s="127" t="s">
        <v>15</v>
      </c>
      <c r="B194" s="116" t="s">
        <v>282</v>
      </c>
      <c r="C194" s="35">
        <v>2221</v>
      </c>
      <c r="D194" s="69" t="s">
        <v>282</v>
      </c>
      <c r="E194" s="85"/>
    </row>
    <row r="195" spans="1:5" ht="17.25" customHeight="1" x14ac:dyDescent="0.25">
      <c r="A195" s="127"/>
      <c r="B195" s="118"/>
      <c r="C195" s="35" t="s">
        <v>16</v>
      </c>
      <c r="D195" s="69" t="s">
        <v>286</v>
      </c>
      <c r="E195" s="85"/>
    </row>
    <row r="196" spans="1:5" x14ac:dyDescent="0.25">
      <c r="A196" s="127">
        <v>2222</v>
      </c>
      <c r="B196" s="116" t="s">
        <v>283</v>
      </c>
      <c r="C196" s="35">
        <v>2222</v>
      </c>
      <c r="D196" s="69" t="s">
        <v>283</v>
      </c>
      <c r="E196" s="85"/>
    </row>
    <row r="197" spans="1:5" x14ac:dyDescent="0.25">
      <c r="A197" s="127"/>
      <c r="B197" s="118"/>
      <c r="C197" s="35" t="s">
        <v>16</v>
      </c>
      <c r="D197" s="69" t="s">
        <v>286</v>
      </c>
      <c r="E197" s="85"/>
    </row>
    <row r="198" spans="1:5" x14ac:dyDescent="0.25">
      <c r="A198" s="127">
        <v>2223</v>
      </c>
      <c r="B198" s="116" t="s">
        <v>285</v>
      </c>
      <c r="C198" s="35">
        <v>2223</v>
      </c>
      <c r="D198" s="69" t="s">
        <v>284</v>
      </c>
      <c r="E198" s="85"/>
    </row>
    <row r="199" spans="1:5" x14ac:dyDescent="0.25">
      <c r="A199" s="127"/>
      <c r="B199" s="117"/>
      <c r="C199" s="35">
        <v>2224</v>
      </c>
      <c r="D199" s="69" t="s">
        <v>285</v>
      </c>
      <c r="E199" s="85"/>
    </row>
    <row r="200" spans="1:5" x14ac:dyDescent="0.25">
      <c r="A200" s="127"/>
      <c r="B200" s="117"/>
      <c r="C200" s="35">
        <v>2225</v>
      </c>
      <c r="D200" s="69" t="s">
        <v>286</v>
      </c>
      <c r="E200" s="85"/>
    </row>
    <row r="201" spans="1:5" x14ac:dyDescent="0.25">
      <c r="A201" s="127"/>
      <c r="B201" s="118"/>
      <c r="C201" s="35">
        <v>2366</v>
      </c>
      <c r="D201" s="69" t="s">
        <v>288</v>
      </c>
      <c r="E201" s="85"/>
    </row>
    <row r="202" spans="1:5" x14ac:dyDescent="0.25">
      <c r="A202" s="127">
        <v>2229</v>
      </c>
      <c r="B202" s="116" t="s">
        <v>287</v>
      </c>
      <c r="C202" s="35">
        <v>1520</v>
      </c>
      <c r="D202" s="69" t="s">
        <v>240</v>
      </c>
      <c r="E202" s="85"/>
    </row>
    <row r="203" spans="1:5" x14ac:dyDescent="0.25">
      <c r="A203" s="127"/>
      <c r="B203" s="117"/>
      <c r="C203" s="35">
        <v>2221</v>
      </c>
      <c r="D203" s="69" t="s">
        <v>282</v>
      </c>
      <c r="E203" s="85"/>
    </row>
    <row r="204" spans="1:5" x14ac:dyDescent="0.25">
      <c r="A204" s="127"/>
      <c r="B204" s="117"/>
      <c r="C204" s="35">
        <v>2225</v>
      </c>
      <c r="D204" s="69" t="s">
        <v>286</v>
      </c>
      <c r="E204" s="85"/>
    </row>
    <row r="205" spans="1:5" x14ac:dyDescent="0.25">
      <c r="A205" s="127"/>
      <c r="B205" s="118"/>
      <c r="C205" s="35">
        <v>2226</v>
      </c>
      <c r="D205" s="69" t="s">
        <v>287</v>
      </c>
      <c r="E205" s="85"/>
    </row>
    <row r="206" spans="1:5" x14ac:dyDescent="0.25">
      <c r="A206" s="18" t="s">
        <v>17</v>
      </c>
      <c r="B206" s="41" t="s">
        <v>289</v>
      </c>
      <c r="C206" s="34">
        <v>2311</v>
      </c>
      <c r="D206" s="59" t="s">
        <v>289</v>
      </c>
      <c r="E206" s="85"/>
    </row>
    <row r="207" spans="1:5" x14ac:dyDescent="0.25">
      <c r="A207" s="126">
        <v>2312</v>
      </c>
      <c r="B207" s="111" t="s">
        <v>290</v>
      </c>
      <c r="C207" s="35">
        <v>2312</v>
      </c>
      <c r="D207" s="69" t="s">
        <v>290</v>
      </c>
      <c r="E207" s="85"/>
    </row>
    <row r="208" spans="1:5" ht="25.5" customHeight="1" x14ac:dyDescent="0.25">
      <c r="A208" s="126"/>
      <c r="B208" s="112"/>
      <c r="C208" s="35" t="s">
        <v>18</v>
      </c>
      <c r="D208" s="69" t="s">
        <v>294</v>
      </c>
      <c r="E208" s="85"/>
    </row>
    <row r="209" spans="1:5" x14ac:dyDescent="0.25">
      <c r="A209" s="18">
        <v>2313</v>
      </c>
      <c r="B209" s="41" t="s">
        <v>291</v>
      </c>
      <c r="C209" s="34">
        <v>2313</v>
      </c>
      <c r="D209" s="59" t="s">
        <v>291</v>
      </c>
      <c r="E209" s="85"/>
    </row>
    <row r="210" spans="1:5" x14ac:dyDescent="0.25">
      <c r="A210" s="18">
        <v>2314</v>
      </c>
      <c r="B210" s="41" t="s">
        <v>292</v>
      </c>
      <c r="C210" s="34">
        <v>2314</v>
      </c>
      <c r="D210" s="59" t="s">
        <v>292</v>
      </c>
      <c r="E210" s="85"/>
    </row>
    <row r="211" spans="1:5" x14ac:dyDescent="0.25">
      <c r="A211" s="25">
        <v>2319</v>
      </c>
      <c r="B211" s="43" t="s">
        <v>293</v>
      </c>
      <c r="C211" s="37">
        <v>2315</v>
      </c>
      <c r="D211" s="22" t="s">
        <v>293</v>
      </c>
      <c r="E211" s="85"/>
    </row>
    <row r="212" spans="1:5" x14ac:dyDescent="0.25">
      <c r="A212" s="18">
        <v>2320</v>
      </c>
      <c r="B212" s="41" t="s">
        <v>295</v>
      </c>
      <c r="C212" s="34">
        <v>2320</v>
      </c>
      <c r="D212" s="59" t="s">
        <v>295</v>
      </c>
      <c r="E212" s="85"/>
    </row>
    <row r="213" spans="1:5" x14ac:dyDescent="0.25">
      <c r="A213" s="18">
        <v>2331</v>
      </c>
      <c r="B213" s="41" t="s">
        <v>296</v>
      </c>
      <c r="C213" s="34">
        <v>2331</v>
      </c>
      <c r="D213" s="59" t="s">
        <v>296</v>
      </c>
      <c r="E213" s="85"/>
    </row>
    <row r="214" spans="1:5" ht="27" customHeight="1" x14ac:dyDescent="0.25">
      <c r="A214" s="18">
        <v>2332</v>
      </c>
      <c r="B214" s="41" t="s">
        <v>297</v>
      </c>
      <c r="C214" s="34">
        <v>2332</v>
      </c>
      <c r="D214" s="59" t="s">
        <v>297</v>
      </c>
      <c r="E214" s="85"/>
    </row>
    <row r="215" spans="1:5" x14ac:dyDescent="0.25">
      <c r="A215" s="18">
        <v>2341</v>
      </c>
      <c r="B215" s="41" t="s">
        <v>298</v>
      </c>
      <c r="C215" s="34">
        <v>2341</v>
      </c>
      <c r="D215" s="59" t="s">
        <v>298</v>
      </c>
      <c r="E215" s="85"/>
    </row>
    <row r="216" spans="1:5" x14ac:dyDescent="0.25">
      <c r="A216" s="126">
        <v>2342</v>
      </c>
      <c r="B216" s="111" t="s">
        <v>299</v>
      </c>
      <c r="C216" s="35">
        <v>2342</v>
      </c>
      <c r="D216" s="19" t="s">
        <v>299</v>
      </c>
      <c r="E216" s="85"/>
    </row>
    <row r="217" spans="1:5" x14ac:dyDescent="0.25">
      <c r="A217" s="126"/>
      <c r="B217" s="112"/>
      <c r="C217" s="35">
        <v>3100</v>
      </c>
      <c r="D217" s="19" t="s">
        <v>303</v>
      </c>
      <c r="E217" s="85"/>
    </row>
    <row r="218" spans="1:5" x14ac:dyDescent="0.25">
      <c r="A218" s="18">
        <v>2343</v>
      </c>
      <c r="B218" s="41" t="s">
        <v>300</v>
      </c>
      <c r="C218" s="34">
        <v>2343</v>
      </c>
      <c r="D218" s="59" t="s">
        <v>300</v>
      </c>
      <c r="E218" s="85"/>
    </row>
    <row r="219" spans="1:5" x14ac:dyDescent="0.25">
      <c r="A219" s="18">
        <v>2344</v>
      </c>
      <c r="B219" s="41" t="s">
        <v>301</v>
      </c>
      <c r="C219" s="34">
        <v>2344</v>
      </c>
      <c r="D219" s="59" t="s">
        <v>301</v>
      </c>
      <c r="E219" s="85"/>
    </row>
    <row r="220" spans="1:5" x14ac:dyDescent="0.25">
      <c r="A220" s="25">
        <v>2349</v>
      </c>
      <c r="B220" s="43" t="s">
        <v>302</v>
      </c>
      <c r="C220" s="37">
        <v>2345</v>
      </c>
      <c r="D220" s="22" t="s">
        <v>302</v>
      </c>
      <c r="E220" s="85"/>
    </row>
    <row r="221" spans="1:5" x14ac:dyDescent="0.25">
      <c r="A221" s="18">
        <v>2351</v>
      </c>
      <c r="B221" s="41" t="s">
        <v>304</v>
      </c>
      <c r="C221" s="34">
        <v>2351</v>
      </c>
      <c r="D221" s="59" t="s">
        <v>304</v>
      </c>
      <c r="E221" s="85"/>
    </row>
    <row r="222" spans="1:5" x14ac:dyDescent="0.25">
      <c r="A222" s="18">
        <v>2352</v>
      </c>
      <c r="B222" s="41" t="s">
        <v>305</v>
      </c>
      <c r="C222" s="34">
        <v>2352</v>
      </c>
      <c r="D222" s="59" t="s">
        <v>305</v>
      </c>
      <c r="E222" s="85"/>
    </row>
    <row r="223" spans="1:5" x14ac:dyDescent="0.25">
      <c r="A223" s="18">
        <v>2361</v>
      </c>
      <c r="B223" s="41" t="s">
        <v>306</v>
      </c>
      <c r="C223" s="34">
        <v>2361</v>
      </c>
      <c r="D223" s="59" t="s">
        <v>306</v>
      </c>
      <c r="E223" s="85"/>
    </row>
    <row r="224" spans="1:5" x14ac:dyDescent="0.25">
      <c r="A224" s="18">
        <v>2362</v>
      </c>
      <c r="B224" s="41" t="s">
        <v>307</v>
      </c>
      <c r="C224" s="34">
        <v>2362</v>
      </c>
      <c r="D224" s="59" t="s">
        <v>307</v>
      </c>
      <c r="E224" s="85"/>
    </row>
    <row r="225" spans="1:8" x14ac:dyDescent="0.25">
      <c r="A225" s="18">
        <v>2363</v>
      </c>
      <c r="B225" s="41" t="s">
        <v>308</v>
      </c>
      <c r="C225" s="34">
        <v>2363</v>
      </c>
      <c r="D225" s="59" t="s">
        <v>308</v>
      </c>
      <c r="E225" s="85"/>
    </row>
    <row r="226" spans="1:8" x14ac:dyDescent="0.25">
      <c r="A226" s="18">
        <v>2364</v>
      </c>
      <c r="B226" s="41" t="s">
        <v>309</v>
      </c>
      <c r="C226" s="34">
        <v>2364</v>
      </c>
      <c r="D226" s="59" t="s">
        <v>309</v>
      </c>
      <c r="E226" s="85"/>
    </row>
    <row r="227" spans="1:8" x14ac:dyDescent="0.25">
      <c r="A227" s="18">
        <v>2365</v>
      </c>
      <c r="B227" s="41" t="s">
        <v>310</v>
      </c>
      <c r="C227" s="34">
        <v>2365</v>
      </c>
      <c r="D227" s="59" t="s">
        <v>310</v>
      </c>
      <c r="E227" s="85"/>
    </row>
    <row r="228" spans="1:8" x14ac:dyDescent="0.25">
      <c r="A228" s="109">
        <v>2369</v>
      </c>
      <c r="B228" s="111" t="s">
        <v>288</v>
      </c>
      <c r="C228" s="37">
        <v>2366</v>
      </c>
      <c r="D228" s="22" t="s">
        <v>288</v>
      </c>
      <c r="E228" s="85"/>
    </row>
    <row r="229" spans="1:8" ht="77.25" x14ac:dyDescent="0.25">
      <c r="A229" s="110"/>
      <c r="B229" s="112"/>
      <c r="C229" s="35">
        <v>3100</v>
      </c>
      <c r="D229" s="19" t="s">
        <v>303</v>
      </c>
      <c r="E229" s="100" t="s">
        <v>1018</v>
      </c>
    </row>
    <row r="230" spans="1:8" x14ac:dyDescent="0.25">
      <c r="A230" s="109">
        <v>2370</v>
      </c>
      <c r="B230" s="111" t="s">
        <v>311</v>
      </c>
      <c r="C230" s="35">
        <v>2370</v>
      </c>
      <c r="D230" s="65" t="s">
        <v>311</v>
      </c>
      <c r="E230" s="85"/>
    </row>
    <row r="231" spans="1:8" ht="77.25" x14ac:dyDescent="0.25">
      <c r="A231" s="110"/>
      <c r="B231" s="112"/>
      <c r="C231" s="35">
        <v>3100</v>
      </c>
      <c r="D231" s="65" t="s">
        <v>303</v>
      </c>
      <c r="E231" s="100" t="s">
        <v>1018</v>
      </c>
      <c r="G231" s="95"/>
    </row>
    <row r="232" spans="1:8" x14ac:dyDescent="0.25">
      <c r="A232" s="17">
        <v>2391</v>
      </c>
      <c r="B232" s="40" t="s">
        <v>312</v>
      </c>
      <c r="C232" s="34">
        <v>2391</v>
      </c>
      <c r="D232" s="59" t="s">
        <v>312</v>
      </c>
      <c r="E232" s="85"/>
    </row>
    <row r="233" spans="1:8" x14ac:dyDescent="0.25">
      <c r="A233" s="17">
        <v>2399</v>
      </c>
      <c r="B233" s="40" t="s">
        <v>231</v>
      </c>
      <c r="C233" s="34">
        <v>2399</v>
      </c>
      <c r="D233" s="59" t="s">
        <v>231</v>
      </c>
      <c r="E233" s="85"/>
    </row>
    <row r="234" spans="1:8" x14ac:dyDescent="0.25">
      <c r="A234" s="17">
        <v>2410</v>
      </c>
      <c r="B234" s="40" t="s">
        <v>313</v>
      </c>
      <c r="C234" s="34">
        <v>2410</v>
      </c>
      <c r="D234" s="59" t="s">
        <v>313</v>
      </c>
      <c r="E234" s="85"/>
    </row>
    <row r="235" spans="1:8" x14ac:dyDescent="0.25">
      <c r="A235" s="17">
        <v>2420</v>
      </c>
      <c r="B235" s="40" t="s">
        <v>314</v>
      </c>
      <c r="C235" s="34">
        <v>2420</v>
      </c>
      <c r="D235" s="59" t="s">
        <v>314</v>
      </c>
      <c r="E235" s="85"/>
    </row>
    <row r="236" spans="1:8" x14ac:dyDescent="0.25">
      <c r="A236" s="17">
        <v>2431</v>
      </c>
      <c r="B236" s="40" t="s">
        <v>315</v>
      </c>
      <c r="C236" s="34">
        <v>2431</v>
      </c>
      <c r="D236" s="59" t="s">
        <v>315</v>
      </c>
      <c r="E236" s="85"/>
      <c r="H236" s="95"/>
    </row>
    <row r="237" spans="1:8" x14ac:dyDescent="0.25">
      <c r="A237" s="17">
        <v>2432</v>
      </c>
      <c r="B237" s="40" t="s">
        <v>316</v>
      </c>
      <c r="C237" s="34">
        <v>2432</v>
      </c>
      <c r="D237" s="59" t="s">
        <v>316</v>
      </c>
      <c r="E237" s="85"/>
    </row>
    <row r="238" spans="1:8" x14ac:dyDescent="0.25">
      <c r="A238" s="17">
        <v>2433</v>
      </c>
      <c r="B238" s="40" t="s">
        <v>317</v>
      </c>
      <c r="C238" s="34">
        <v>2433</v>
      </c>
      <c r="D238" s="59" t="s">
        <v>317</v>
      </c>
      <c r="E238" s="85"/>
    </row>
    <row r="239" spans="1:8" x14ac:dyDescent="0.25">
      <c r="A239" s="17">
        <v>2434</v>
      </c>
      <c r="B239" s="40" t="s">
        <v>318</v>
      </c>
      <c r="C239" s="34">
        <v>2434</v>
      </c>
      <c r="D239" s="59" t="s">
        <v>318</v>
      </c>
      <c r="E239" s="85"/>
    </row>
    <row r="240" spans="1:8" x14ac:dyDescent="0.25">
      <c r="A240" s="17">
        <v>2441</v>
      </c>
      <c r="B240" s="40" t="s">
        <v>319</v>
      </c>
      <c r="C240" s="34">
        <v>2441</v>
      </c>
      <c r="D240" s="59" t="s">
        <v>319</v>
      </c>
      <c r="E240" s="85"/>
    </row>
    <row r="241" spans="1:7" x14ac:dyDescent="0.25">
      <c r="A241" s="17">
        <v>2442</v>
      </c>
      <c r="B241" s="40" t="s">
        <v>320</v>
      </c>
      <c r="C241" s="34">
        <v>2442</v>
      </c>
      <c r="D241" s="59" t="s">
        <v>320</v>
      </c>
      <c r="E241" s="85"/>
    </row>
    <row r="242" spans="1:7" x14ac:dyDescent="0.25">
      <c r="A242" s="17">
        <v>2443</v>
      </c>
      <c r="B242" s="40" t="s">
        <v>321</v>
      </c>
      <c r="C242" s="34">
        <v>2443</v>
      </c>
      <c r="D242" s="59" t="s">
        <v>321</v>
      </c>
      <c r="E242" s="85"/>
      <c r="G242" s="95"/>
    </row>
    <row r="243" spans="1:7" x14ac:dyDescent="0.25">
      <c r="A243" s="17">
        <v>2444</v>
      </c>
      <c r="B243" s="40" t="s">
        <v>322</v>
      </c>
      <c r="C243" s="34">
        <v>2444</v>
      </c>
      <c r="D243" s="59" t="s">
        <v>322</v>
      </c>
      <c r="E243" s="85"/>
    </row>
    <row r="244" spans="1:7" x14ac:dyDescent="0.25">
      <c r="A244" s="17">
        <v>2445</v>
      </c>
      <c r="B244" s="40" t="s">
        <v>323</v>
      </c>
      <c r="C244" s="34">
        <v>2445</v>
      </c>
      <c r="D244" s="59" t="s">
        <v>323</v>
      </c>
      <c r="E244" s="85"/>
    </row>
    <row r="245" spans="1:7" x14ac:dyDescent="0.25">
      <c r="A245" s="17">
        <v>2446</v>
      </c>
      <c r="B245" s="40" t="s">
        <v>324</v>
      </c>
      <c r="C245" s="34">
        <v>2446</v>
      </c>
      <c r="D245" s="59" t="s">
        <v>324</v>
      </c>
      <c r="E245" s="85"/>
    </row>
    <row r="246" spans="1:7" x14ac:dyDescent="0.25">
      <c r="A246" s="17">
        <v>2451</v>
      </c>
      <c r="B246" s="40" t="s">
        <v>325</v>
      </c>
      <c r="C246" s="34">
        <v>2451</v>
      </c>
      <c r="D246" s="59" t="s">
        <v>325</v>
      </c>
      <c r="E246" s="85"/>
    </row>
    <row r="247" spans="1:7" x14ac:dyDescent="0.25">
      <c r="A247" s="17">
        <v>2452</v>
      </c>
      <c r="B247" s="40" t="s">
        <v>326</v>
      </c>
      <c r="C247" s="34">
        <v>2452</v>
      </c>
      <c r="D247" s="59" t="s">
        <v>326</v>
      </c>
      <c r="E247" s="85"/>
    </row>
    <row r="248" spans="1:7" x14ac:dyDescent="0.25">
      <c r="A248" s="127">
        <v>2453</v>
      </c>
      <c r="B248" s="116" t="s">
        <v>327</v>
      </c>
      <c r="C248" s="35">
        <v>2453</v>
      </c>
      <c r="D248" s="19" t="s">
        <v>327</v>
      </c>
      <c r="E248" s="85"/>
    </row>
    <row r="249" spans="1:7" x14ac:dyDescent="0.25">
      <c r="A249" s="127"/>
      <c r="B249" s="118"/>
      <c r="C249" s="35" t="s">
        <v>19</v>
      </c>
      <c r="D249" s="19" t="s">
        <v>328</v>
      </c>
      <c r="E249" s="85"/>
    </row>
    <row r="250" spans="1:7" x14ac:dyDescent="0.25">
      <c r="A250" s="17">
        <v>2454</v>
      </c>
      <c r="B250" s="40" t="s">
        <v>328</v>
      </c>
      <c r="C250" s="34">
        <v>2454</v>
      </c>
      <c r="D250" s="59" t="s">
        <v>328</v>
      </c>
      <c r="E250" s="85"/>
    </row>
    <row r="251" spans="1:7" x14ac:dyDescent="0.25">
      <c r="A251" s="18">
        <v>2511</v>
      </c>
      <c r="B251" s="41" t="s">
        <v>329</v>
      </c>
      <c r="C251" s="34">
        <v>2511</v>
      </c>
      <c r="D251" s="59" t="s">
        <v>329</v>
      </c>
      <c r="E251" s="85"/>
    </row>
    <row r="252" spans="1:7" x14ac:dyDescent="0.25">
      <c r="A252" s="18">
        <v>2512</v>
      </c>
      <c r="B252" s="41" t="s">
        <v>330</v>
      </c>
      <c r="C252" s="34">
        <v>2512</v>
      </c>
      <c r="D252" s="59" t="s">
        <v>330</v>
      </c>
      <c r="E252" s="85"/>
    </row>
    <row r="253" spans="1:7" ht="25.5" x14ac:dyDescent="0.25">
      <c r="A253" s="126">
        <v>2521</v>
      </c>
      <c r="B253" s="111" t="s">
        <v>498</v>
      </c>
      <c r="C253" s="35">
        <v>2521</v>
      </c>
      <c r="D253" s="19" t="s">
        <v>471</v>
      </c>
      <c r="E253" s="85"/>
    </row>
    <row r="254" spans="1:7" x14ac:dyDescent="0.25">
      <c r="A254" s="126"/>
      <c r="B254" s="112"/>
      <c r="C254" s="35">
        <v>2821</v>
      </c>
      <c r="D254" s="19" t="s">
        <v>331</v>
      </c>
      <c r="E254" s="85"/>
    </row>
    <row r="255" spans="1:7" x14ac:dyDescent="0.25">
      <c r="A255" s="25">
        <v>2529</v>
      </c>
      <c r="B255" s="43" t="s">
        <v>332</v>
      </c>
      <c r="C255" s="37">
        <v>2522</v>
      </c>
      <c r="D255" s="22" t="s">
        <v>332</v>
      </c>
      <c r="E255" s="85"/>
    </row>
    <row r="256" spans="1:7" ht="25.5" x14ac:dyDescent="0.25">
      <c r="A256" s="21">
        <v>2530</v>
      </c>
      <c r="B256" s="23" t="s">
        <v>499</v>
      </c>
      <c r="C256" s="37">
        <v>2521</v>
      </c>
      <c r="D256" s="22" t="s">
        <v>471</v>
      </c>
      <c r="E256" s="85"/>
    </row>
    <row r="257" spans="1:5" x14ac:dyDescent="0.25">
      <c r="A257" s="25">
        <v>2540</v>
      </c>
      <c r="B257" s="43" t="s">
        <v>333</v>
      </c>
      <c r="C257" s="37">
        <v>2530</v>
      </c>
      <c r="D257" s="22" t="s">
        <v>333</v>
      </c>
      <c r="E257" s="85"/>
    </row>
    <row r="258" spans="1:5" ht="25.5" x14ac:dyDescent="0.25">
      <c r="A258" s="25">
        <v>2550</v>
      </c>
      <c r="B258" s="43" t="s">
        <v>334</v>
      </c>
      <c r="C258" s="37">
        <v>2540</v>
      </c>
      <c r="D258" s="22" t="s">
        <v>334</v>
      </c>
      <c r="E258" s="85"/>
    </row>
    <row r="259" spans="1:5" x14ac:dyDescent="0.25">
      <c r="A259" s="126">
        <v>2561</v>
      </c>
      <c r="B259" s="111" t="s">
        <v>500</v>
      </c>
      <c r="C259" s="35">
        <v>2551</v>
      </c>
      <c r="D259" s="19" t="s">
        <v>335</v>
      </c>
      <c r="E259" s="85"/>
    </row>
    <row r="260" spans="1:5" x14ac:dyDescent="0.25">
      <c r="A260" s="126"/>
      <c r="B260" s="120"/>
      <c r="C260" s="35">
        <v>2552</v>
      </c>
      <c r="D260" s="19" t="s">
        <v>336</v>
      </c>
      <c r="E260" s="85"/>
    </row>
    <row r="261" spans="1:5" x14ac:dyDescent="0.25">
      <c r="A261" s="126"/>
      <c r="B261" s="112"/>
      <c r="C261" s="35">
        <v>2553</v>
      </c>
      <c r="D261" s="19" t="s">
        <v>337</v>
      </c>
      <c r="E261" s="85"/>
    </row>
    <row r="262" spans="1:5" x14ac:dyDescent="0.25">
      <c r="A262" s="25">
        <v>2562</v>
      </c>
      <c r="B262" s="43" t="s">
        <v>337</v>
      </c>
      <c r="C262" s="37">
        <v>2553</v>
      </c>
      <c r="D262" s="22" t="s">
        <v>337</v>
      </c>
      <c r="E262" s="85"/>
    </row>
    <row r="263" spans="1:5" x14ac:dyDescent="0.25">
      <c r="A263" s="25">
        <v>2571</v>
      </c>
      <c r="B263" s="43" t="s">
        <v>338</v>
      </c>
      <c r="C263" s="37">
        <v>2561</v>
      </c>
      <c r="D263" s="22" t="s">
        <v>338</v>
      </c>
      <c r="E263" s="85"/>
    </row>
    <row r="264" spans="1:5" x14ac:dyDescent="0.25">
      <c r="A264" s="25">
        <v>2572</v>
      </c>
      <c r="B264" s="43" t="s">
        <v>339</v>
      </c>
      <c r="C264" s="37">
        <v>2562</v>
      </c>
      <c r="D264" s="22" t="s">
        <v>339</v>
      </c>
      <c r="E264" s="85"/>
    </row>
    <row r="265" spans="1:5" x14ac:dyDescent="0.25">
      <c r="A265" s="25">
        <v>2573</v>
      </c>
      <c r="B265" s="43" t="s">
        <v>340</v>
      </c>
      <c r="C265" s="37">
        <v>2563</v>
      </c>
      <c r="D265" s="22" t="s">
        <v>340</v>
      </c>
      <c r="E265" s="85"/>
    </row>
    <row r="266" spans="1:5" x14ac:dyDescent="0.25">
      <c r="A266" s="17">
        <v>2591</v>
      </c>
      <c r="B266" s="40" t="s">
        <v>341</v>
      </c>
      <c r="C266" s="34">
        <v>2591</v>
      </c>
      <c r="D266" s="59" t="s">
        <v>341</v>
      </c>
      <c r="E266" s="85"/>
    </row>
    <row r="267" spans="1:5" x14ac:dyDescent="0.25">
      <c r="A267" s="17">
        <v>2592</v>
      </c>
      <c r="B267" s="40" t="s">
        <v>501</v>
      </c>
      <c r="C267" s="34">
        <v>2592</v>
      </c>
      <c r="D267" s="59" t="s">
        <v>342</v>
      </c>
      <c r="E267" s="85"/>
    </row>
    <row r="268" spans="1:5" x14ac:dyDescent="0.25">
      <c r="A268" s="17">
        <v>2593</v>
      </c>
      <c r="B268" s="40" t="s">
        <v>343</v>
      </c>
      <c r="C268" s="34">
        <v>2593</v>
      </c>
      <c r="D268" s="59" t="s">
        <v>343</v>
      </c>
      <c r="E268" s="85"/>
    </row>
    <row r="269" spans="1:5" ht="17.25" customHeight="1" x14ac:dyDescent="0.25">
      <c r="A269" s="17">
        <v>2594</v>
      </c>
      <c r="B269" s="40" t="s">
        <v>344</v>
      </c>
      <c r="C269" s="34">
        <v>2594</v>
      </c>
      <c r="D269" s="59" t="s">
        <v>344</v>
      </c>
      <c r="E269" s="85"/>
    </row>
    <row r="270" spans="1:5" x14ac:dyDescent="0.25">
      <c r="A270" s="18">
        <v>2599</v>
      </c>
      <c r="B270" s="41" t="s">
        <v>345</v>
      </c>
      <c r="C270" s="34">
        <v>2599</v>
      </c>
      <c r="D270" s="59" t="s">
        <v>345</v>
      </c>
      <c r="E270" s="85"/>
    </row>
    <row r="271" spans="1:5" s="3" customFormat="1" x14ac:dyDescent="0.25">
      <c r="A271" s="26">
        <v>2611</v>
      </c>
      <c r="B271" s="44" t="s">
        <v>347</v>
      </c>
      <c r="C271" s="36">
        <v>2611</v>
      </c>
      <c r="D271" s="59" t="s">
        <v>346</v>
      </c>
      <c r="E271" s="88"/>
    </row>
    <row r="272" spans="1:5" s="3" customFormat="1" x14ac:dyDescent="0.25">
      <c r="A272" s="26">
        <v>2612</v>
      </c>
      <c r="B272" s="44" t="s">
        <v>502</v>
      </c>
      <c r="C272" s="36">
        <v>2612</v>
      </c>
      <c r="D272" s="59" t="s">
        <v>347</v>
      </c>
      <c r="E272" s="88"/>
    </row>
    <row r="273" spans="1:17" s="3" customFormat="1" x14ac:dyDescent="0.25">
      <c r="A273" s="127">
        <v>2620</v>
      </c>
      <c r="B273" s="116" t="s">
        <v>348</v>
      </c>
      <c r="C273" s="35">
        <v>2620</v>
      </c>
      <c r="D273" s="19" t="s">
        <v>348</v>
      </c>
      <c r="E273" s="88"/>
    </row>
    <row r="274" spans="1:17" x14ac:dyDescent="0.25">
      <c r="A274" s="127"/>
      <c r="B274" s="118"/>
      <c r="C274" s="35">
        <v>2640</v>
      </c>
      <c r="D274" s="19" t="s">
        <v>350</v>
      </c>
      <c r="E274" s="85"/>
    </row>
    <row r="275" spans="1:17" x14ac:dyDescent="0.25">
      <c r="A275" s="127">
        <v>2630</v>
      </c>
      <c r="B275" s="116" t="s">
        <v>349</v>
      </c>
      <c r="C275" s="35">
        <v>2630</v>
      </c>
      <c r="D275" s="19" t="s">
        <v>349</v>
      </c>
      <c r="E275" s="85"/>
    </row>
    <row r="276" spans="1:17" ht="17.25" customHeight="1" x14ac:dyDescent="0.25">
      <c r="A276" s="127"/>
      <c r="B276" s="118"/>
      <c r="C276" s="35" t="s">
        <v>20</v>
      </c>
      <c r="D276" s="19" t="s">
        <v>351</v>
      </c>
      <c r="E276" s="85"/>
    </row>
    <row r="277" spans="1:17" x14ac:dyDescent="0.25">
      <c r="A277" s="17">
        <v>2640</v>
      </c>
      <c r="B277" s="40" t="s">
        <v>350</v>
      </c>
      <c r="C277" s="34">
        <v>2640</v>
      </c>
      <c r="D277" s="59" t="s">
        <v>350</v>
      </c>
      <c r="E277" s="85"/>
    </row>
    <row r="278" spans="1:17" ht="25.5" x14ac:dyDescent="0.25">
      <c r="A278" s="18">
        <v>2651</v>
      </c>
      <c r="B278" s="41" t="s">
        <v>351</v>
      </c>
      <c r="C278" s="34">
        <v>2651</v>
      </c>
      <c r="D278" s="59" t="s">
        <v>351</v>
      </c>
      <c r="E278" s="85"/>
    </row>
    <row r="279" spans="1:17" x14ac:dyDescent="0.25">
      <c r="A279" s="18">
        <v>2652</v>
      </c>
      <c r="B279" s="41" t="s">
        <v>352</v>
      </c>
      <c r="C279" s="34">
        <v>2652</v>
      </c>
      <c r="D279" s="59" t="s">
        <v>352</v>
      </c>
      <c r="E279" s="85"/>
    </row>
    <row r="280" spans="1:17" x14ac:dyDescent="0.25">
      <c r="A280" s="18">
        <v>2660</v>
      </c>
      <c r="B280" s="41" t="s">
        <v>353</v>
      </c>
      <c r="C280" s="34">
        <v>2660</v>
      </c>
      <c r="D280" s="59" t="s">
        <v>353</v>
      </c>
      <c r="E280" s="85"/>
    </row>
    <row r="281" spans="1:17" ht="15.75" customHeight="1" x14ac:dyDescent="0.25">
      <c r="A281" s="27">
        <v>2670</v>
      </c>
      <c r="B281" s="45" t="s">
        <v>503</v>
      </c>
      <c r="C281" s="130">
        <v>2670</v>
      </c>
      <c r="D281" s="136" t="s">
        <v>354</v>
      </c>
      <c r="E281" s="85"/>
    </row>
    <row r="282" spans="1:17" x14ac:dyDescent="0.25">
      <c r="A282" s="27">
        <v>2680</v>
      </c>
      <c r="B282" s="45" t="s">
        <v>504</v>
      </c>
      <c r="C282" s="130"/>
      <c r="D282" s="136"/>
      <c r="E282" s="85"/>
    </row>
    <row r="283" spans="1:17" ht="18.75" customHeight="1" x14ac:dyDescent="0.25">
      <c r="A283" s="126">
        <v>2711</v>
      </c>
      <c r="B283" s="111" t="s">
        <v>355</v>
      </c>
      <c r="C283" s="35">
        <v>2711</v>
      </c>
      <c r="D283" s="19" t="s">
        <v>355</v>
      </c>
      <c r="E283" s="85"/>
    </row>
    <row r="284" spans="1:17" ht="17.25" customHeight="1" x14ac:dyDescent="0.25">
      <c r="A284" s="126"/>
      <c r="B284" s="112"/>
      <c r="C284" s="35" t="s">
        <v>21</v>
      </c>
      <c r="D284" s="19" t="s">
        <v>358</v>
      </c>
      <c r="E284" s="85"/>
    </row>
    <row r="285" spans="1:17" x14ac:dyDescent="0.25">
      <c r="A285" s="113">
        <v>2712</v>
      </c>
      <c r="B285" s="116" t="s">
        <v>356</v>
      </c>
      <c r="C285" s="35">
        <v>2711</v>
      </c>
      <c r="D285" s="19" t="s">
        <v>355</v>
      </c>
      <c r="E285" s="85"/>
    </row>
    <row r="286" spans="1:17" x14ac:dyDescent="0.25">
      <c r="A286" s="114"/>
      <c r="B286" s="117"/>
      <c r="C286" s="35">
        <v>2712</v>
      </c>
      <c r="D286" s="19" t="s">
        <v>356</v>
      </c>
      <c r="E286" s="85"/>
    </row>
    <row r="287" spans="1:17" ht="77.25" x14ac:dyDescent="0.25">
      <c r="A287" s="115"/>
      <c r="B287" s="118"/>
      <c r="C287" s="35">
        <v>2790</v>
      </c>
      <c r="D287" s="19" t="s">
        <v>365</v>
      </c>
      <c r="E287" s="100" t="s">
        <v>1019</v>
      </c>
      <c r="Q287" s="67"/>
    </row>
    <row r="288" spans="1:17" x14ac:dyDescent="0.25">
      <c r="A288" s="18" t="s">
        <v>22</v>
      </c>
      <c r="B288" s="41" t="s">
        <v>357</v>
      </c>
      <c r="C288" s="34">
        <v>2720</v>
      </c>
      <c r="D288" s="59" t="s">
        <v>357</v>
      </c>
      <c r="E288" s="85"/>
    </row>
    <row r="289" spans="1:5" x14ac:dyDescent="0.25">
      <c r="A289" s="28">
        <v>2731</v>
      </c>
      <c r="B289" s="46" t="s">
        <v>359</v>
      </c>
      <c r="C289" s="34">
        <v>2731</v>
      </c>
      <c r="D289" s="59" t="s">
        <v>359</v>
      </c>
      <c r="E289" s="85"/>
    </row>
    <row r="290" spans="1:5" x14ac:dyDescent="0.25">
      <c r="A290" s="28">
        <v>2732</v>
      </c>
      <c r="B290" s="46" t="s">
        <v>360</v>
      </c>
      <c r="C290" s="34">
        <v>2732</v>
      </c>
      <c r="D290" s="59" t="s">
        <v>360</v>
      </c>
      <c r="E290" s="85"/>
    </row>
    <row r="291" spans="1:5" x14ac:dyDescent="0.25">
      <c r="A291" s="28">
        <v>2733</v>
      </c>
      <c r="B291" s="46" t="s">
        <v>361</v>
      </c>
      <c r="C291" s="34">
        <v>2733</v>
      </c>
      <c r="D291" s="59" t="s">
        <v>361</v>
      </c>
      <c r="E291" s="85"/>
    </row>
    <row r="292" spans="1:5" x14ac:dyDescent="0.25">
      <c r="A292" s="18">
        <v>2740</v>
      </c>
      <c r="B292" s="41" t="s">
        <v>362</v>
      </c>
      <c r="C292" s="34">
        <v>2740</v>
      </c>
      <c r="D292" s="59" t="s">
        <v>362</v>
      </c>
      <c r="E292" s="85"/>
    </row>
    <row r="293" spans="1:5" x14ac:dyDescent="0.25">
      <c r="A293" s="18">
        <v>2751</v>
      </c>
      <c r="B293" s="41" t="s">
        <v>363</v>
      </c>
      <c r="C293" s="34">
        <v>2751</v>
      </c>
      <c r="D293" s="59" t="s">
        <v>363</v>
      </c>
      <c r="E293" s="85"/>
    </row>
    <row r="294" spans="1:5" x14ac:dyDescent="0.25">
      <c r="A294" s="18">
        <v>2752</v>
      </c>
      <c r="B294" s="41" t="s">
        <v>364</v>
      </c>
      <c r="C294" s="34">
        <v>2752</v>
      </c>
      <c r="D294" s="59" t="s">
        <v>364</v>
      </c>
      <c r="E294" s="85"/>
    </row>
    <row r="295" spans="1:5" x14ac:dyDescent="0.25">
      <c r="A295" s="127">
        <v>2790</v>
      </c>
      <c r="B295" s="116" t="s">
        <v>365</v>
      </c>
      <c r="C295" s="35">
        <v>2711</v>
      </c>
      <c r="D295" s="19" t="s">
        <v>355</v>
      </c>
      <c r="E295" s="85"/>
    </row>
    <row r="296" spans="1:5" x14ac:dyDescent="0.25">
      <c r="A296" s="127"/>
      <c r="B296" s="117"/>
      <c r="C296" s="35">
        <v>2790</v>
      </c>
      <c r="D296" s="19" t="s">
        <v>365</v>
      </c>
      <c r="E296" s="85"/>
    </row>
    <row r="297" spans="1:5" ht="26.25" customHeight="1" x14ac:dyDescent="0.25">
      <c r="A297" s="127"/>
      <c r="B297" s="117"/>
      <c r="C297" s="35" t="s">
        <v>23</v>
      </c>
      <c r="D297" s="19" t="s">
        <v>366</v>
      </c>
      <c r="E297" s="85"/>
    </row>
    <row r="298" spans="1:5" x14ac:dyDescent="0.25">
      <c r="A298" s="127"/>
      <c r="B298" s="118"/>
      <c r="C298" s="35">
        <v>3299</v>
      </c>
      <c r="D298" s="19" t="s">
        <v>367</v>
      </c>
      <c r="E298" s="85"/>
    </row>
    <row r="299" spans="1:5" ht="25.5" x14ac:dyDescent="0.25">
      <c r="A299" s="126">
        <v>2811</v>
      </c>
      <c r="B299" s="111" t="s">
        <v>964</v>
      </c>
      <c r="C299" s="35">
        <v>2811</v>
      </c>
      <c r="D299" s="19" t="s">
        <v>368</v>
      </c>
      <c r="E299" s="85"/>
    </row>
    <row r="300" spans="1:5" ht="25.5" x14ac:dyDescent="0.25">
      <c r="A300" s="126"/>
      <c r="B300" s="120"/>
      <c r="C300" s="35">
        <v>2932</v>
      </c>
      <c r="D300" s="19" t="s">
        <v>294</v>
      </c>
      <c r="E300" s="85"/>
    </row>
    <row r="301" spans="1:5" ht="25.5" customHeight="1" x14ac:dyDescent="0.25">
      <c r="A301" s="126"/>
      <c r="B301" s="112"/>
      <c r="C301" s="35">
        <v>3091</v>
      </c>
      <c r="D301" s="19" t="s">
        <v>369</v>
      </c>
      <c r="E301" s="85"/>
    </row>
    <row r="302" spans="1:5" x14ac:dyDescent="0.25">
      <c r="A302" s="18">
        <v>2812</v>
      </c>
      <c r="B302" s="41" t="s">
        <v>370</v>
      </c>
      <c r="C302" s="34">
        <v>2812</v>
      </c>
      <c r="D302" s="59" t="s">
        <v>370</v>
      </c>
      <c r="E302" s="85"/>
    </row>
    <row r="303" spans="1:5" x14ac:dyDescent="0.25">
      <c r="A303" s="18">
        <v>2813</v>
      </c>
      <c r="B303" s="41" t="s">
        <v>371</v>
      </c>
      <c r="C303" s="34">
        <v>2813</v>
      </c>
      <c r="D303" s="59" t="s">
        <v>371</v>
      </c>
      <c r="E303" s="85"/>
    </row>
    <row r="304" spans="1:5" x14ac:dyDescent="0.25">
      <c r="A304" s="18">
        <v>2814</v>
      </c>
      <c r="B304" s="41" t="s">
        <v>372</v>
      </c>
      <c r="C304" s="34">
        <v>2814</v>
      </c>
      <c r="D304" s="59" t="s">
        <v>372</v>
      </c>
      <c r="E304" s="85"/>
    </row>
    <row r="305" spans="1:8" ht="25.5" x14ac:dyDescent="0.25">
      <c r="A305" s="18">
        <v>2815</v>
      </c>
      <c r="B305" s="41" t="s">
        <v>505</v>
      </c>
      <c r="C305" s="34">
        <v>2815</v>
      </c>
      <c r="D305" s="40" t="s">
        <v>373</v>
      </c>
      <c r="E305" s="85"/>
    </row>
    <row r="306" spans="1:8" x14ac:dyDescent="0.25">
      <c r="A306" s="126">
        <v>2821</v>
      </c>
      <c r="B306" s="111" t="s">
        <v>331</v>
      </c>
      <c r="C306" s="35">
        <v>2821</v>
      </c>
      <c r="D306" s="19" t="s">
        <v>331</v>
      </c>
      <c r="E306" s="85"/>
    </row>
    <row r="307" spans="1:8" ht="25.5" x14ac:dyDescent="0.25">
      <c r="A307" s="126"/>
      <c r="B307" s="112"/>
      <c r="C307" s="35">
        <v>2825</v>
      </c>
      <c r="D307" s="19" t="s">
        <v>377</v>
      </c>
      <c r="E307" s="85"/>
    </row>
    <row r="308" spans="1:8" x14ac:dyDescent="0.25">
      <c r="A308" s="18">
        <v>2822</v>
      </c>
      <c r="B308" s="41" t="s">
        <v>374</v>
      </c>
      <c r="C308" s="34">
        <v>2822</v>
      </c>
      <c r="D308" s="59" t="s">
        <v>374</v>
      </c>
      <c r="E308" s="85"/>
    </row>
    <row r="309" spans="1:8" ht="25.5" customHeight="1" x14ac:dyDescent="0.25">
      <c r="A309" s="126">
        <v>2823</v>
      </c>
      <c r="B309" s="111" t="s">
        <v>506</v>
      </c>
      <c r="C309" s="35">
        <v>2620</v>
      </c>
      <c r="D309" s="19" t="s">
        <v>348</v>
      </c>
      <c r="E309" s="85"/>
    </row>
    <row r="310" spans="1:8" ht="25.5" x14ac:dyDescent="0.25">
      <c r="A310" s="126"/>
      <c r="B310" s="112"/>
      <c r="C310" s="35">
        <v>2823</v>
      </c>
      <c r="D310" s="19" t="s">
        <v>375</v>
      </c>
      <c r="E310" s="85"/>
    </row>
    <row r="311" spans="1:8" x14ac:dyDescent="0.25">
      <c r="A311" s="18">
        <v>2824</v>
      </c>
      <c r="B311" s="41" t="s">
        <v>376</v>
      </c>
      <c r="C311" s="34">
        <v>2824</v>
      </c>
      <c r="D311" s="59" t="s">
        <v>376</v>
      </c>
      <c r="E311" s="85"/>
      <c r="H311" s="64"/>
    </row>
    <row r="312" spans="1:8" ht="25.5" x14ac:dyDescent="0.25">
      <c r="A312" s="127">
        <v>2825</v>
      </c>
      <c r="B312" s="116" t="s">
        <v>507</v>
      </c>
      <c r="C312" s="35">
        <v>2825</v>
      </c>
      <c r="D312" s="19" t="s">
        <v>377</v>
      </c>
      <c r="E312" s="85"/>
    </row>
    <row r="313" spans="1:8" ht="25.5" x14ac:dyDescent="0.25">
      <c r="A313" s="127"/>
      <c r="B313" s="118"/>
      <c r="C313" s="35" t="s">
        <v>18</v>
      </c>
      <c r="D313" s="19" t="s">
        <v>379</v>
      </c>
      <c r="E313" s="85"/>
    </row>
    <row r="314" spans="1:8" x14ac:dyDescent="0.25">
      <c r="A314" s="126">
        <v>2829</v>
      </c>
      <c r="B314" s="111" t="s">
        <v>378</v>
      </c>
      <c r="C314" s="35">
        <v>2829</v>
      </c>
      <c r="D314" s="19" t="s">
        <v>378</v>
      </c>
      <c r="E314" s="85"/>
    </row>
    <row r="315" spans="1:8" ht="16.5" customHeight="1" x14ac:dyDescent="0.25">
      <c r="A315" s="126"/>
      <c r="B315" s="112"/>
      <c r="C315" s="35">
        <v>2893</v>
      </c>
      <c r="D315" s="19" t="s">
        <v>380</v>
      </c>
      <c r="E315" s="85"/>
    </row>
    <row r="316" spans="1:8" x14ac:dyDescent="0.25">
      <c r="A316" s="18">
        <v>2830</v>
      </c>
      <c r="B316" s="41" t="s">
        <v>381</v>
      </c>
      <c r="C316" s="34">
        <v>2830</v>
      </c>
      <c r="D316" s="59" t="s">
        <v>381</v>
      </c>
      <c r="E316" s="85"/>
    </row>
    <row r="317" spans="1:8" x14ac:dyDescent="0.25">
      <c r="A317" s="18">
        <v>2841</v>
      </c>
      <c r="B317" s="41" t="s">
        <v>382</v>
      </c>
      <c r="C317" s="34">
        <v>2841</v>
      </c>
      <c r="D317" s="59" t="s">
        <v>382</v>
      </c>
      <c r="E317" s="85"/>
    </row>
    <row r="318" spans="1:8" x14ac:dyDescent="0.25">
      <c r="A318" s="126">
        <v>2849</v>
      </c>
      <c r="B318" s="111" t="s">
        <v>383</v>
      </c>
      <c r="C318" s="35">
        <v>2790</v>
      </c>
      <c r="D318" s="19" t="s">
        <v>365</v>
      </c>
      <c r="E318" s="85"/>
    </row>
    <row r="319" spans="1:8" x14ac:dyDescent="0.25">
      <c r="A319" s="126"/>
      <c r="B319" s="120"/>
      <c r="C319" s="35">
        <v>2841</v>
      </c>
      <c r="D319" s="19" t="s">
        <v>382</v>
      </c>
      <c r="E319" s="85"/>
    </row>
    <row r="320" spans="1:8" x14ac:dyDescent="0.25">
      <c r="A320" s="126"/>
      <c r="B320" s="112"/>
      <c r="C320" s="35">
        <v>2842</v>
      </c>
      <c r="D320" s="19" t="s">
        <v>383</v>
      </c>
      <c r="E320" s="85"/>
    </row>
    <row r="321" spans="1:5" x14ac:dyDescent="0.25">
      <c r="A321" s="18" t="s">
        <v>24</v>
      </c>
      <c r="B321" s="41" t="s">
        <v>384</v>
      </c>
      <c r="C321" s="34">
        <v>2891</v>
      </c>
      <c r="D321" s="59" t="s">
        <v>384</v>
      </c>
      <c r="E321" s="85"/>
    </row>
    <row r="322" spans="1:5" x14ac:dyDescent="0.25">
      <c r="A322" s="126">
        <v>2892</v>
      </c>
      <c r="B322" s="111" t="s">
        <v>385</v>
      </c>
      <c r="C322" s="35">
        <v>2830</v>
      </c>
      <c r="D322" s="19" t="s">
        <v>381</v>
      </c>
      <c r="E322" s="85"/>
    </row>
    <row r="323" spans="1:5" x14ac:dyDescent="0.25">
      <c r="A323" s="126"/>
      <c r="B323" s="112"/>
      <c r="C323" s="35">
        <v>2892</v>
      </c>
      <c r="D323" s="19" t="s">
        <v>385</v>
      </c>
      <c r="E323" s="85"/>
    </row>
    <row r="324" spans="1:5" ht="32.25" customHeight="1" x14ac:dyDescent="0.25">
      <c r="A324" s="18" t="s">
        <v>25</v>
      </c>
      <c r="B324" s="41" t="s">
        <v>380</v>
      </c>
      <c r="C324" s="34">
        <v>2893</v>
      </c>
      <c r="D324" s="59" t="s">
        <v>380</v>
      </c>
      <c r="E324" s="85"/>
    </row>
    <row r="325" spans="1:5" ht="22.5" customHeight="1" x14ac:dyDescent="0.25">
      <c r="A325" s="18">
        <v>2894</v>
      </c>
      <c r="B325" s="41" t="s">
        <v>386</v>
      </c>
      <c r="C325" s="34">
        <v>2894</v>
      </c>
      <c r="D325" s="59" t="s">
        <v>386</v>
      </c>
      <c r="E325" s="85"/>
    </row>
    <row r="326" spans="1:5" x14ac:dyDescent="0.25">
      <c r="A326" s="18">
        <v>2895</v>
      </c>
      <c r="B326" s="41" t="s">
        <v>387</v>
      </c>
      <c r="C326" s="34">
        <v>2895</v>
      </c>
      <c r="D326" s="59" t="s">
        <v>387</v>
      </c>
      <c r="E326" s="85"/>
    </row>
    <row r="327" spans="1:5" ht="18.75" customHeight="1" x14ac:dyDescent="0.25">
      <c r="A327" s="126">
        <v>2896</v>
      </c>
      <c r="B327" s="121" t="s">
        <v>388</v>
      </c>
      <c r="C327" s="35">
        <v>2896</v>
      </c>
      <c r="D327" s="19" t="s">
        <v>388</v>
      </c>
      <c r="E327" s="85"/>
    </row>
    <row r="328" spans="1:5" ht="25.5" x14ac:dyDescent="0.25">
      <c r="A328" s="126"/>
      <c r="B328" s="121"/>
      <c r="C328" s="35">
        <v>2897</v>
      </c>
      <c r="D328" s="19" t="s">
        <v>389</v>
      </c>
      <c r="E328" s="85"/>
    </row>
    <row r="329" spans="1:5" ht="25.5" customHeight="1" x14ac:dyDescent="0.25">
      <c r="A329" s="126">
        <v>2899</v>
      </c>
      <c r="B329" s="121" t="s">
        <v>390</v>
      </c>
      <c r="C329" s="35">
        <v>2897</v>
      </c>
      <c r="D329" s="19" t="s">
        <v>389</v>
      </c>
      <c r="E329" s="85"/>
    </row>
    <row r="330" spans="1:5" ht="17.25" customHeight="1" x14ac:dyDescent="0.25">
      <c r="A330" s="126"/>
      <c r="B330" s="121"/>
      <c r="C330" s="35">
        <v>2899</v>
      </c>
      <c r="D330" s="19" t="s">
        <v>390</v>
      </c>
      <c r="E330" s="85"/>
    </row>
    <row r="331" spans="1:5" x14ac:dyDescent="0.25">
      <c r="A331" s="17" t="s">
        <v>21</v>
      </c>
      <c r="B331" s="40" t="s">
        <v>358</v>
      </c>
      <c r="C331" s="34">
        <v>2910</v>
      </c>
      <c r="D331" s="59" t="s">
        <v>358</v>
      </c>
      <c r="E331" s="85"/>
    </row>
    <row r="332" spans="1:5" ht="18.75" customHeight="1" x14ac:dyDescent="0.25">
      <c r="A332" s="18">
        <v>2920</v>
      </c>
      <c r="B332" s="41" t="s">
        <v>508</v>
      </c>
      <c r="C332" s="34">
        <v>2920</v>
      </c>
      <c r="D332" s="59" t="s">
        <v>391</v>
      </c>
      <c r="E332" s="85"/>
    </row>
    <row r="333" spans="1:5" ht="25.5" x14ac:dyDescent="0.25">
      <c r="A333" s="18">
        <v>2931</v>
      </c>
      <c r="B333" s="41" t="s">
        <v>509</v>
      </c>
      <c r="C333" s="34">
        <v>2931</v>
      </c>
      <c r="D333" s="40" t="s">
        <v>366</v>
      </c>
      <c r="E333" s="85"/>
    </row>
    <row r="334" spans="1:5" ht="25.5" x14ac:dyDescent="0.25">
      <c r="A334" s="18">
        <v>2932</v>
      </c>
      <c r="B334" s="41" t="s">
        <v>294</v>
      </c>
      <c r="C334" s="34">
        <v>2932</v>
      </c>
      <c r="D334" s="40" t="s">
        <v>392</v>
      </c>
      <c r="E334" s="85"/>
    </row>
    <row r="335" spans="1:5" x14ac:dyDescent="0.25">
      <c r="A335" s="126">
        <v>3011</v>
      </c>
      <c r="B335" s="111" t="s">
        <v>510</v>
      </c>
      <c r="C335" s="35">
        <v>3011</v>
      </c>
      <c r="D335" s="19" t="s">
        <v>393</v>
      </c>
      <c r="E335" s="85"/>
    </row>
    <row r="336" spans="1:5" x14ac:dyDescent="0.25">
      <c r="A336" s="126"/>
      <c r="B336" s="112"/>
      <c r="C336" s="35" t="s">
        <v>26</v>
      </c>
      <c r="D336" s="19" t="s">
        <v>394</v>
      </c>
      <c r="E336" s="85"/>
    </row>
    <row r="337" spans="1:5" x14ac:dyDescent="0.25">
      <c r="A337" s="18">
        <v>3012</v>
      </c>
      <c r="B337" s="41" t="s">
        <v>395</v>
      </c>
      <c r="C337" s="34">
        <v>3012</v>
      </c>
      <c r="D337" s="59" t="s">
        <v>395</v>
      </c>
      <c r="E337" s="85"/>
    </row>
    <row r="338" spans="1:5" x14ac:dyDescent="0.25">
      <c r="A338" s="18">
        <v>3020</v>
      </c>
      <c r="B338" s="41" t="s">
        <v>396</v>
      </c>
      <c r="C338" s="34">
        <v>3020</v>
      </c>
      <c r="D338" s="59" t="s">
        <v>396</v>
      </c>
      <c r="E338" s="85"/>
    </row>
    <row r="339" spans="1:5" x14ac:dyDescent="0.25">
      <c r="A339" s="126">
        <v>3030</v>
      </c>
      <c r="B339" s="111" t="s">
        <v>511</v>
      </c>
      <c r="C339" s="35">
        <v>3031</v>
      </c>
      <c r="D339" s="19" t="s">
        <v>397</v>
      </c>
      <c r="E339" s="85"/>
    </row>
    <row r="340" spans="1:5" x14ac:dyDescent="0.25">
      <c r="A340" s="126"/>
      <c r="B340" s="112"/>
      <c r="C340" s="35" t="s">
        <v>27</v>
      </c>
      <c r="D340" s="19" t="s">
        <v>398</v>
      </c>
      <c r="E340" s="85"/>
    </row>
    <row r="341" spans="1:5" x14ac:dyDescent="0.25">
      <c r="A341" s="126">
        <v>3040</v>
      </c>
      <c r="B341" s="111" t="s">
        <v>399</v>
      </c>
      <c r="C341" s="35">
        <v>3040</v>
      </c>
      <c r="D341" s="19" t="s">
        <v>399</v>
      </c>
      <c r="E341" s="85"/>
    </row>
    <row r="342" spans="1:5" ht="25.5" x14ac:dyDescent="0.25">
      <c r="A342" s="126"/>
      <c r="B342" s="112"/>
      <c r="C342" s="35" t="s">
        <v>28</v>
      </c>
      <c r="D342" s="19" t="s">
        <v>402</v>
      </c>
      <c r="E342" s="85"/>
    </row>
    <row r="343" spans="1:5" x14ac:dyDescent="0.25">
      <c r="A343" s="126">
        <v>3091</v>
      </c>
      <c r="B343" s="111" t="s">
        <v>369</v>
      </c>
      <c r="C343" s="35">
        <v>3091</v>
      </c>
      <c r="D343" s="19" t="s">
        <v>369</v>
      </c>
      <c r="E343" s="85"/>
    </row>
    <row r="344" spans="1:5" x14ac:dyDescent="0.25">
      <c r="A344" s="126"/>
      <c r="B344" s="112"/>
      <c r="C344" s="35" t="s">
        <v>29</v>
      </c>
      <c r="D344" s="19" t="s">
        <v>400</v>
      </c>
      <c r="E344" s="85"/>
    </row>
    <row r="345" spans="1:5" x14ac:dyDescent="0.25">
      <c r="A345" s="17">
        <v>3092</v>
      </c>
      <c r="B345" s="40" t="s">
        <v>512</v>
      </c>
      <c r="C345" s="34">
        <v>3092</v>
      </c>
      <c r="D345" s="59" t="s">
        <v>400</v>
      </c>
      <c r="E345" s="85"/>
    </row>
    <row r="346" spans="1:5" x14ac:dyDescent="0.25">
      <c r="A346" s="17">
        <v>3099</v>
      </c>
      <c r="B346" s="40" t="s">
        <v>401</v>
      </c>
      <c r="C346" s="34">
        <v>3099</v>
      </c>
      <c r="D346" s="59" t="s">
        <v>401</v>
      </c>
      <c r="E346" s="85"/>
    </row>
    <row r="347" spans="1:5" x14ac:dyDescent="0.25">
      <c r="A347" s="27">
        <v>3101</v>
      </c>
      <c r="B347" s="45" t="s">
        <v>513</v>
      </c>
      <c r="C347" s="130">
        <v>3100</v>
      </c>
      <c r="D347" s="136" t="s">
        <v>303</v>
      </c>
      <c r="E347" s="85"/>
    </row>
    <row r="348" spans="1:5" x14ac:dyDescent="0.25">
      <c r="A348" s="27">
        <v>3102</v>
      </c>
      <c r="B348" s="45" t="s">
        <v>514</v>
      </c>
      <c r="C348" s="130"/>
      <c r="D348" s="136"/>
      <c r="E348" s="85"/>
    </row>
    <row r="349" spans="1:5" x14ac:dyDescent="0.25">
      <c r="A349" s="27">
        <v>3103</v>
      </c>
      <c r="B349" s="45" t="s">
        <v>515</v>
      </c>
      <c r="C349" s="130"/>
      <c r="D349" s="136"/>
      <c r="E349" s="85"/>
    </row>
    <row r="350" spans="1:5" x14ac:dyDescent="0.25">
      <c r="A350" s="27">
        <v>3109</v>
      </c>
      <c r="B350" s="45" t="s">
        <v>516</v>
      </c>
      <c r="C350" s="130"/>
      <c r="D350" s="136"/>
      <c r="E350" s="85"/>
    </row>
    <row r="351" spans="1:5" x14ac:dyDescent="0.25">
      <c r="A351" s="18">
        <v>3211</v>
      </c>
      <c r="B351" s="41" t="s">
        <v>403</v>
      </c>
      <c r="C351" s="34">
        <v>3211</v>
      </c>
      <c r="D351" s="59" t="s">
        <v>403</v>
      </c>
      <c r="E351" s="85"/>
    </row>
    <row r="352" spans="1:5" x14ac:dyDescent="0.25">
      <c r="A352" s="18">
        <v>3212</v>
      </c>
      <c r="B352" s="41" t="s">
        <v>404</v>
      </c>
      <c r="C352" s="34">
        <v>3212</v>
      </c>
      <c r="D352" s="59" t="s">
        <v>404</v>
      </c>
      <c r="E352" s="85"/>
    </row>
    <row r="353" spans="1:5" x14ac:dyDescent="0.25">
      <c r="A353" s="18">
        <v>3213</v>
      </c>
      <c r="B353" s="41" t="s">
        <v>405</v>
      </c>
      <c r="C353" s="34">
        <v>3213</v>
      </c>
      <c r="D353" s="59" t="s">
        <v>405</v>
      </c>
      <c r="E353" s="85"/>
    </row>
    <row r="354" spans="1:5" x14ac:dyDescent="0.25">
      <c r="A354" s="18">
        <v>3220</v>
      </c>
      <c r="B354" s="41" t="s">
        <v>406</v>
      </c>
      <c r="C354" s="34">
        <v>3220</v>
      </c>
      <c r="D354" s="59" t="s">
        <v>406</v>
      </c>
      <c r="E354" s="85"/>
    </row>
    <row r="355" spans="1:5" x14ac:dyDescent="0.25">
      <c r="A355" s="126">
        <v>3230</v>
      </c>
      <c r="B355" s="111" t="s">
        <v>407</v>
      </c>
      <c r="C355" s="35">
        <v>3230</v>
      </c>
      <c r="D355" s="19" t="s">
        <v>407</v>
      </c>
      <c r="E355" s="85"/>
    </row>
    <row r="356" spans="1:5" x14ac:dyDescent="0.25">
      <c r="A356" s="126"/>
      <c r="B356" s="112"/>
      <c r="C356" s="35" t="s">
        <v>30</v>
      </c>
      <c r="D356" s="19" t="s">
        <v>367</v>
      </c>
      <c r="E356" s="85"/>
    </row>
    <row r="357" spans="1:5" x14ac:dyDescent="0.25">
      <c r="A357" s="18">
        <v>3240</v>
      </c>
      <c r="B357" s="41" t="s">
        <v>408</v>
      </c>
      <c r="C357" s="34">
        <v>3240</v>
      </c>
      <c r="D357" s="59" t="s">
        <v>408</v>
      </c>
      <c r="E357" s="85"/>
    </row>
    <row r="358" spans="1:5" ht="76.5" x14ac:dyDescent="0.25">
      <c r="A358" s="109">
        <v>3250</v>
      </c>
      <c r="B358" s="111" t="s">
        <v>409</v>
      </c>
      <c r="C358" s="35">
        <v>2059</v>
      </c>
      <c r="D358" s="65" t="s">
        <v>276</v>
      </c>
      <c r="E358" s="99" t="s">
        <v>1020</v>
      </c>
    </row>
    <row r="359" spans="1:5" ht="18" customHeight="1" x14ac:dyDescent="0.25">
      <c r="A359" s="119"/>
      <c r="B359" s="120"/>
      <c r="C359" s="35">
        <v>2660</v>
      </c>
      <c r="D359" s="19" t="s">
        <v>353</v>
      </c>
      <c r="E359" s="85"/>
    </row>
    <row r="360" spans="1:5" ht="18" customHeight="1" x14ac:dyDescent="0.25">
      <c r="A360" s="110"/>
      <c r="B360" s="112"/>
      <c r="C360" s="35">
        <v>3250</v>
      </c>
      <c r="D360" s="19" t="s">
        <v>409</v>
      </c>
      <c r="E360" s="85"/>
    </row>
    <row r="361" spans="1:5" x14ac:dyDescent="0.25">
      <c r="A361" s="18">
        <v>3291</v>
      </c>
      <c r="B361" s="41" t="s">
        <v>410</v>
      </c>
      <c r="C361" s="34">
        <v>3291</v>
      </c>
      <c r="D361" s="59" t="s">
        <v>410</v>
      </c>
      <c r="E361" s="85"/>
    </row>
    <row r="362" spans="1:5" x14ac:dyDescent="0.25">
      <c r="A362" s="126">
        <v>3299</v>
      </c>
      <c r="B362" s="111" t="s">
        <v>367</v>
      </c>
      <c r="C362" s="35">
        <v>3250</v>
      </c>
      <c r="D362" s="19" t="s">
        <v>409</v>
      </c>
      <c r="E362" s="85"/>
    </row>
    <row r="363" spans="1:5" x14ac:dyDescent="0.25">
      <c r="A363" s="126"/>
      <c r="B363" s="112"/>
      <c r="C363" s="35">
        <v>3299</v>
      </c>
      <c r="D363" s="19" t="s">
        <v>367</v>
      </c>
      <c r="E363" s="85"/>
    </row>
    <row r="364" spans="1:5" x14ac:dyDescent="0.25">
      <c r="A364" s="126" t="s">
        <v>31</v>
      </c>
      <c r="B364" s="111" t="s">
        <v>517</v>
      </c>
      <c r="C364" s="33" t="s">
        <v>5</v>
      </c>
      <c r="D364" s="19" t="s">
        <v>176</v>
      </c>
      <c r="E364" s="85"/>
    </row>
    <row r="365" spans="1:5" x14ac:dyDescent="0.25">
      <c r="A365" s="126"/>
      <c r="B365" s="120"/>
      <c r="C365" s="35">
        <v>3311</v>
      </c>
      <c r="D365" s="19" t="s">
        <v>411</v>
      </c>
      <c r="E365" s="85"/>
    </row>
    <row r="366" spans="1:5" x14ac:dyDescent="0.25">
      <c r="A366" s="126"/>
      <c r="B366" s="112"/>
      <c r="C366" s="35">
        <v>3317</v>
      </c>
      <c r="D366" s="19" t="s">
        <v>413</v>
      </c>
      <c r="E366" s="85"/>
    </row>
    <row r="367" spans="1:5" x14ac:dyDescent="0.25">
      <c r="A367" s="126">
        <v>3312</v>
      </c>
      <c r="B367" s="111" t="s">
        <v>518</v>
      </c>
      <c r="C367" s="35">
        <v>3312</v>
      </c>
      <c r="D367" s="19" t="s">
        <v>412</v>
      </c>
      <c r="E367" s="85"/>
    </row>
    <row r="368" spans="1:5" x14ac:dyDescent="0.25">
      <c r="A368" s="126"/>
      <c r="B368" s="120"/>
      <c r="C368" s="35" t="s">
        <v>32</v>
      </c>
      <c r="D368" s="19" t="s">
        <v>414</v>
      </c>
      <c r="E368" s="85"/>
    </row>
    <row r="369" spans="1:5" ht="25.5" x14ac:dyDescent="0.25">
      <c r="A369" s="126"/>
      <c r="B369" s="112"/>
      <c r="C369" s="35">
        <v>3318</v>
      </c>
      <c r="D369" s="19" t="s">
        <v>402</v>
      </c>
      <c r="E369" s="85"/>
    </row>
    <row r="370" spans="1:5" x14ac:dyDescent="0.25">
      <c r="A370" s="18">
        <v>3313</v>
      </c>
      <c r="B370" s="41" t="s">
        <v>519</v>
      </c>
      <c r="C370" s="34">
        <v>3313</v>
      </c>
      <c r="D370" s="59" t="s">
        <v>415</v>
      </c>
      <c r="E370" s="85"/>
    </row>
    <row r="371" spans="1:5" x14ac:dyDescent="0.25">
      <c r="A371" s="18">
        <v>3314</v>
      </c>
      <c r="B371" s="41" t="s">
        <v>520</v>
      </c>
      <c r="C371" s="34">
        <v>3314</v>
      </c>
      <c r="D371" s="59" t="s">
        <v>416</v>
      </c>
      <c r="E371" s="85"/>
    </row>
    <row r="372" spans="1:5" x14ac:dyDescent="0.25">
      <c r="A372" s="126">
        <v>3315</v>
      </c>
      <c r="B372" s="111" t="s">
        <v>521</v>
      </c>
      <c r="C372" s="35">
        <v>3315</v>
      </c>
      <c r="D372" s="19" t="s">
        <v>414</v>
      </c>
      <c r="E372" s="85"/>
    </row>
    <row r="373" spans="1:5" ht="25.5" x14ac:dyDescent="0.25">
      <c r="A373" s="126"/>
      <c r="B373" s="112"/>
      <c r="C373" s="35" t="s">
        <v>28</v>
      </c>
      <c r="D373" s="19" t="s">
        <v>402</v>
      </c>
      <c r="E373" s="85"/>
    </row>
    <row r="374" spans="1:5" x14ac:dyDescent="0.25">
      <c r="A374" s="126">
        <v>3316</v>
      </c>
      <c r="B374" s="111" t="s">
        <v>522</v>
      </c>
      <c r="C374" s="35">
        <v>3316</v>
      </c>
      <c r="D374" s="19" t="s">
        <v>417</v>
      </c>
      <c r="E374" s="85"/>
    </row>
    <row r="375" spans="1:5" ht="25.5" x14ac:dyDescent="0.25">
      <c r="A375" s="126"/>
      <c r="B375" s="112"/>
      <c r="C375" s="35" t="s">
        <v>28</v>
      </c>
      <c r="D375" s="19" t="s">
        <v>402</v>
      </c>
      <c r="E375" s="85"/>
    </row>
    <row r="376" spans="1:5" x14ac:dyDescent="0.25">
      <c r="A376" s="18">
        <v>3317</v>
      </c>
      <c r="B376" s="41" t="s">
        <v>523</v>
      </c>
      <c r="C376" s="34">
        <v>3317</v>
      </c>
      <c r="D376" s="59" t="s">
        <v>413</v>
      </c>
      <c r="E376" s="85"/>
    </row>
    <row r="377" spans="1:5" x14ac:dyDescent="0.25">
      <c r="A377" s="126">
        <v>3319</v>
      </c>
      <c r="B377" s="111" t="s">
        <v>524</v>
      </c>
      <c r="C377" s="35">
        <v>3319</v>
      </c>
      <c r="D377" s="19" t="s">
        <v>418</v>
      </c>
      <c r="E377" s="85"/>
    </row>
    <row r="378" spans="1:5" ht="25.5" x14ac:dyDescent="0.25">
      <c r="A378" s="126"/>
      <c r="B378" s="112"/>
      <c r="C378" s="35" t="s">
        <v>33</v>
      </c>
      <c r="D378" s="19" t="s">
        <v>420</v>
      </c>
      <c r="E378" s="85"/>
    </row>
    <row r="379" spans="1:5" x14ac:dyDescent="0.25">
      <c r="A379" s="18">
        <v>3320</v>
      </c>
      <c r="B379" s="41" t="s">
        <v>419</v>
      </c>
      <c r="C379" s="34">
        <v>3320</v>
      </c>
      <c r="D379" s="59" t="s">
        <v>419</v>
      </c>
      <c r="E379" s="85"/>
    </row>
    <row r="380" spans="1:5" x14ac:dyDescent="0.25">
      <c r="A380" s="127">
        <v>3511</v>
      </c>
      <c r="B380" s="116" t="s">
        <v>525</v>
      </c>
      <c r="C380" s="35">
        <v>3511</v>
      </c>
      <c r="D380" s="19" t="s">
        <v>421</v>
      </c>
      <c r="E380" s="85"/>
    </row>
    <row r="381" spans="1:5" x14ac:dyDescent="0.25">
      <c r="A381" s="127"/>
      <c r="B381" s="117"/>
      <c r="C381" s="35">
        <v>3512</v>
      </c>
      <c r="D381" s="19" t="s">
        <v>422</v>
      </c>
      <c r="E381" s="85"/>
    </row>
    <row r="382" spans="1:5" x14ac:dyDescent="0.25">
      <c r="A382" s="127"/>
      <c r="B382" s="118"/>
      <c r="C382" s="35">
        <v>3516</v>
      </c>
      <c r="D382" s="19" t="s">
        <v>423</v>
      </c>
      <c r="E382" s="85"/>
    </row>
    <row r="383" spans="1:5" x14ac:dyDescent="0.25">
      <c r="A383" s="21">
        <v>3512</v>
      </c>
      <c r="B383" s="23" t="s">
        <v>424</v>
      </c>
      <c r="C383" s="37">
        <v>3513</v>
      </c>
      <c r="D383" s="22" t="s">
        <v>424</v>
      </c>
      <c r="E383" s="85"/>
    </row>
    <row r="384" spans="1:5" x14ac:dyDescent="0.25">
      <c r="A384" s="21">
        <v>3513</v>
      </c>
      <c r="B384" s="23" t="s">
        <v>425</v>
      </c>
      <c r="C384" s="37">
        <v>3514</v>
      </c>
      <c r="D384" s="22" t="s">
        <v>425</v>
      </c>
      <c r="E384" s="85"/>
    </row>
    <row r="385" spans="1:6" x14ac:dyDescent="0.25">
      <c r="A385" s="127">
        <v>3514</v>
      </c>
      <c r="B385" s="116" t="s">
        <v>426</v>
      </c>
      <c r="C385" s="35">
        <v>3515</v>
      </c>
      <c r="D385" s="19" t="s">
        <v>426</v>
      </c>
      <c r="E385" s="85"/>
    </row>
    <row r="386" spans="1:6" ht="25.5" x14ac:dyDescent="0.25">
      <c r="A386" s="127"/>
      <c r="B386" s="118"/>
      <c r="C386" s="35" t="s">
        <v>976</v>
      </c>
      <c r="D386" s="19" t="s">
        <v>432</v>
      </c>
      <c r="E386" s="87"/>
      <c r="F386" s="3"/>
    </row>
    <row r="387" spans="1:6" x14ac:dyDescent="0.25">
      <c r="A387" s="17">
        <v>3521</v>
      </c>
      <c r="B387" s="40" t="s">
        <v>427</v>
      </c>
      <c r="C387" s="34">
        <v>3521</v>
      </c>
      <c r="D387" s="59" t="s">
        <v>427</v>
      </c>
      <c r="E387" s="85"/>
    </row>
    <row r="388" spans="1:6" x14ac:dyDescent="0.25">
      <c r="A388" s="17">
        <v>3522</v>
      </c>
      <c r="B388" s="40" t="s">
        <v>428</v>
      </c>
      <c r="C388" s="34">
        <v>3522</v>
      </c>
      <c r="D388" s="59" t="s">
        <v>428</v>
      </c>
      <c r="E388" s="85"/>
    </row>
    <row r="389" spans="1:6" x14ac:dyDescent="0.25">
      <c r="A389" s="127">
        <v>3523</v>
      </c>
      <c r="B389" s="116" t="s">
        <v>429</v>
      </c>
      <c r="C389" s="35">
        <v>3523</v>
      </c>
      <c r="D389" s="19" t="s">
        <v>429</v>
      </c>
      <c r="E389" s="85"/>
    </row>
    <row r="390" spans="1:6" ht="25.5" x14ac:dyDescent="0.25">
      <c r="A390" s="127"/>
      <c r="B390" s="118"/>
      <c r="C390" s="35" t="s">
        <v>976</v>
      </c>
      <c r="D390" s="19" t="s">
        <v>432</v>
      </c>
      <c r="E390" s="85"/>
    </row>
    <row r="391" spans="1:6" x14ac:dyDescent="0.25">
      <c r="A391" s="18">
        <v>3530</v>
      </c>
      <c r="B391" s="41" t="s">
        <v>431</v>
      </c>
      <c r="C391" s="34">
        <v>3530</v>
      </c>
      <c r="D391" s="59" t="s">
        <v>431</v>
      </c>
      <c r="E391" s="85"/>
    </row>
    <row r="392" spans="1:6" x14ac:dyDescent="0.25">
      <c r="A392" s="18">
        <v>3600</v>
      </c>
      <c r="B392" s="41" t="s">
        <v>433</v>
      </c>
      <c r="C392" s="34">
        <v>3600</v>
      </c>
      <c r="D392" s="59" t="s">
        <v>433</v>
      </c>
      <c r="E392" s="85"/>
    </row>
    <row r="393" spans="1:6" x14ac:dyDescent="0.25">
      <c r="A393" s="18">
        <v>3700</v>
      </c>
      <c r="B393" s="41" t="s">
        <v>434</v>
      </c>
      <c r="C393" s="34">
        <v>3700</v>
      </c>
      <c r="D393" s="59" t="s">
        <v>434</v>
      </c>
      <c r="E393" s="85"/>
    </row>
    <row r="394" spans="1:6" x14ac:dyDescent="0.25">
      <c r="A394" s="18">
        <v>3811</v>
      </c>
      <c r="B394" s="41" t="s">
        <v>435</v>
      </c>
      <c r="C394" s="34">
        <v>3811</v>
      </c>
      <c r="D394" s="59" t="s">
        <v>435</v>
      </c>
      <c r="E394" s="85"/>
    </row>
    <row r="395" spans="1:6" x14ac:dyDescent="0.25">
      <c r="A395" s="18">
        <v>3812</v>
      </c>
      <c r="B395" s="41" t="s">
        <v>436</v>
      </c>
      <c r="C395" s="34">
        <v>3812</v>
      </c>
      <c r="D395" s="59" t="s">
        <v>436</v>
      </c>
      <c r="E395" s="85"/>
    </row>
    <row r="396" spans="1:6" x14ac:dyDescent="0.25">
      <c r="A396" s="126">
        <v>3821</v>
      </c>
      <c r="B396" s="111" t="s">
        <v>526</v>
      </c>
      <c r="C396" s="35">
        <v>3821</v>
      </c>
      <c r="D396" s="19" t="s">
        <v>437</v>
      </c>
      <c r="E396" s="85"/>
    </row>
    <row r="397" spans="1:6" ht="25.5" x14ac:dyDescent="0.25">
      <c r="A397" s="126"/>
      <c r="B397" s="120"/>
      <c r="C397" s="35">
        <v>3822</v>
      </c>
      <c r="D397" s="19" t="s">
        <v>438</v>
      </c>
      <c r="E397" s="85"/>
    </row>
    <row r="398" spans="1:6" x14ac:dyDescent="0.25">
      <c r="A398" s="126"/>
      <c r="B398" s="120"/>
      <c r="C398" s="35">
        <v>3823</v>
      </c>
      <c r="D398" s="19" t="s">
        <v>1016</v>
      </c>
      <c r="E398" s="85"/>
    </row>
    <row r="399" spans="1:6" x14ac:dyDescent="0.25">
      <c r="A399" s="126"/>
      <c r="B399" s="120"/>
      <c r="C399" s="35">
        <v>3831</v>
      </c>
      <c r="D399" s="19" t="s">
        <v>439</v>
      </c>
      <c r="E399" s="85"/>
    </row>
    <row r="400" spans="1:6" x14ac:dyDescent="0.25">
      <c r="A400" s="126"/>
      <c r="B400" s="120"/>
      <c r="C400" s="35">
        <v>3832</v>
      </c>
      <c r="D400" s="19" t="s">
        <v>440</v>
      </c>
      <c r="E400" s="85"/>
    </row>
    <row r="401" spans="1:5" x14ac:dyDescent="0.25">
      <c r="A401" s="126"/>
      <c r="B401" s="112"/>
      <c r="C401" s="35">
        <v>3833</v>
      </c>
      <c r="D401" s="19" t="s">
        <v>441</v>
      </c>
      <c r="E401" s="85"/>
    </row>
    <row r="402" spans="1:5" ht="25.5" x14ac:dyDescent="0.25">
      <c r="A402" s="126">
        <v>3822</v>
      </c>
      <c r="B402" s="111" t="s">
        <v>527</v>
      </c>
      <c r="C402" s="35">
        <v>3822</v>
      </c>
      <c r="D402" s="19" t="s">
        <v>438</v>
      </c>
      <c r="E402" s="85"/>
    </row>
    <row r="403" spans="1:5" x14ac:dyDescent="0.25">
      <c r="A403" s="126"/>
      <c r="B403" s="120"/>
      <c r="C403" s="35">
        <v>3823</v>
      </c>
      <c r="D403" s="19" t="s">
        <v>1016</v>
      </c>
      <c r="E403" s="85"/>
    </row>
    <row r="404" spans="1:5" x14ac:dyDescent="0.25">
      <c r="A404" s="126"/>
      <c r="B404" s="120"/>
      <c r="C404" s="35">
        <v>3831</v>
      </c>
      <c r="D404" s="19" t="s">
        <v>439</v>
      </c>
      <c r="E404" s="85"/>
    </row>
    <row r="405" spans="1:5" x14ac:dyDescent="0.25">
      <c r="A405" s="126"/>
      <c r="B405" s="120"/>
      <c r="C405" s="35">
        <v>3832</v>
      </c>
      <c r="D405" s="19" t="s">
        <v>440</v>
      </c>
      <c r="E405" s="85"/>
    </row>
    <row r="406" spans="1:5" x14ac:dyDescent="0.25">
      <c r="A406" s="126"/>
      <c r="B406" s="112"/>
      <c r="C406" s="35">
        <v>3833</v>
      </c>
      <c r="D406" s="19" t="s">
        <v>441</v>
      </c>
      <c r="E406" s="85"/>
    </row>
    <row r="407" spans="1:5" ht="25.5" x14ac:dyDescent="0.25">
      <c r="A407" s="21">
        <v>3831</v>
      </c>
      <c r="B407" s="23" t="s">
        <v>528</v>
      </c>
      <c r="C407" s="37">
        <v>3821</v>
      </c>
      <c r="D407" s="22" t="s">
        <v>437</v>
      </c>
      <c r="E407" s="85"/>
    </row>
    <row r="408" spans="1:5" x14ac:dyDescent="0.25">
      <c r="A408" s="127">
        <v>3832</v>
      </c>
      <c r="B408" s="116" t="s">
        <v>529</v>
      </c>
      <c r="C408" s="35">
        <v>2016</v>
      </c>
      <c r="D408" s="19" t="s">
        <v>269</v>
      </c>
      <c r="E408" s="85"/>
    </row>
    <row r="409" spans="1:5" x14ac:dyDescent="0.25">
      <c r="A409" s="127"/>
      <c r="B409" s="118"/>
      <c r="C409" s="35">
        <v>3821</v>
      </c>
      <c r="D409" s="19" t="s">
        <v>437</v>
      </c>
      <c r="E409" s="85"/>
    </row>
    <row r="410" spans="1:5" x14ac:dyDescent="0.25">
      <c r="A410" s="18" t="s">
        <v>34</v>
      </c>
      <c r="B410" s="41" t="s">
        <v>530</v>
      </c>
      <c r="C410" s="34">
        <v>3900</v>
      </c>
      <c r="D410" s="59" t="s">
        <v>442</v>
      </c>
      <c r="E410" s="85"/>
    </row>
    <row r="411" spans="1:5" x14ac:dyDescent="0.25">
      <c r="A411" s="25">
        <v>4110</v>
      </c>
      <c r="B411" s="43" t="s">
        <v>443</v>
      </c>
      <c r="C411" s="37">
        <v>6812</v>
      </c>
      <c r="D411" s="22" t="s">
        <v>443</v>
      </c>
      <c r="E411" s="85"/>
    </row>
    <row r="412" spans="1:5" x14ac:dyDescent="0.25">
      <c r="A412" s="126">
        <v>4120</v>
      </c>
      <c r="B412" s="111" t="s">
        <v>531</v>
      </c>
      <c r="C412" s="35">
        <v>4100</v>
      </c>
      <c r="D412" s="19" t="s">
        <v>444</v>
      </c>
      <c r="E412" s="85"/>
    </row>
    <row r="413" spans="1:5" x14ac:dyDescent="0.25">
      <c r="A413" s="126"/>
      <c r="B413" s="120"/>
      <c r="C413" s="35">
        <v>4399</v>
      </c>
      <c r="D413" s="19" t="s">
        <v>445</v>
      </c>
      <c r="E413" s="85"/>
    </row>
    <row r="414" spans="1:5" ht="25.5" x14ac:dyDescent="0.25">
      <c r="A414" s="126"/>
      <c r="B414" s="112"/>
      <c r="C414" s="35" t="s">
        <v>33</v>
      </c>
      <c r="D414" s="19" t="s">
        <v>420</v>
      </c>
      <c r="E414" s="85"/>
    </row>
    <row r="415" spans="1:5" x14ac:dyDescent="0.25">
      <c r="A415" s="126">
        <v>4211</v>
      </c>
      <c r="B415" s="111" t="s">
        <v>532</v>
      </c>
      <c r="C415" s="35">
        <v>4211</v>
      </c>
      <c r="D415" s="19" t="s">
        <v>447</v>
      </c>
      <c r="E415" s="85"/>
    </row>
    <row r="416" spans="1:5" x14ac:dyDescent="0.25">
      <c r="A416" s="126"/>
      <c r="B416" s="112"/>
      <c r="C416" s="35" t="s">
        <v>35</v>
      </c>
      <c r="D416" s="19" t="s">
        <v>449</v>
      </c>
      <c r="E416" s="85"/>
    </row>
    <row r="417" spans="1:5" x14ac:dyDescent="0.25">
      <c r="A417" s="29">
        <v>4212</v>
      </c>
      <c r="B417" s="47" t="s">
        <v>533</v>
      </c>
      <c r="C417" s="38">
        <v>4212</v>
      </c>
      <c r="D417" s="59" t="s">
        <v>446</v>
      </c>
      <c r="E417" s="85"/>
    </row>
    <row r="418" spans="1:5" x14ac:dyDescent="0.25">
      <c r="A418" s="18">
        <v>4213</v>
      </c>
      <c r="B418" s="41" t="s">
        <v>448</v>
      </c>
      <c r="C418" s="34">
        <v>4213</v>
      </c>
      <c r="D418" s="59" t="s">
        <v>448</v>
      </c>
      <c r="E418" s="85"/>
    </row>
    <row r="419" spans="1:5" x14ac:dyDescent="0.25">
      <c r="A419" s="18">
        <v>4221</v>
      </c>
      <c r="B419" s="41" t="s">
        <v>534</v>
      </c>
      <c r="C419" s="34">
        <v>4221</v>
      </c>
      <c r="D419" s="59" t="s">
        <v>450</v>
      </c>
      <c r="E419" s="85"/>
    </row>
    <row r="420" spans="1:5" ht="16.5" customHeight="1" x14ac:dyDescent="0.25">
      <c r="A420" s="18">
        <v>4222</v>
      </c>
      <c r="B420" s="41" t="s">
        <v>535</v>
      </c>
      <c r="C420" s="34">
        <v>4222</v>
      </c>
      <c r="D420" s="59" t="s">
        <v>451</v>
      </c>
      <c r="E420" s="85"/>
    </row>
    <row r="421" spans="1:5" x14ac:dyDescent="0.25">
      <c r="A421" s="18">
        <v>4291</v>
      </c>
      <c r="B421" s="41" t="s">
        <v>452</v>
      </c>
      <c r="C421" s="34">
        <v>4291</v>
      </c>
      <c r="D421" s="59" t="s">
        <v>452</v>
      </c>
      <c r="E421" s="85"/>
    </row>
    <row r="422" spans="1:5" x14ac:dyDescent="0.25">
      <c r="A422" s="126">
        <v>4299</v>
      </c>
      <c r="B422" s="111" t="s">
        <v>536</v>
      </c>
      <c r="C422" s="35">
        <v>4299</v>
      </c>
      <c r="D422" s="19" t="s">
        <v>453</v>
      </c>
      <c r="E422" s="85"/>
    </row>
    <row r="423" spans="1:5" x14ac:dyDescent="0.25">
      <c r="A423" s="126"/>
      <c r="B423" s="112"/>
      <c r="C423" s="35">
        <v>6812</v>
      </c>
      <c r="D423" s="19" t="s">
        <v>443</v>
      </c>
      <c r="E423" s="85"/>
    </row>
    <row r="424" spans="1:5" x14ac:dyDescent="0.25">
      <c r="A424" s="17">
        <v>4311</v>
      </c>
      <c r="B424" s="40" t="s">
        <v>454</v>
      </c>
      <c r="C424" s="34">
        <v>4311</v>
      </c>
      <c r="D424" s="59" t="s">
        <v>454</v>
      </c>
      <c r="E424" s="85"/>
    </row>
    <row r="425" spans="1:5" s="3" customFormat="1" x14ac:dyDescent="0.25">
      <c r="A425" s="30">
        <v>4312</v>
      </c>
      <c r="B425" s="48" t="s">
        <v>455</v>
      </c>
      <c r="C425" s="36">
        <v>4312</v>
      </c>
      <c r="D425" s="59" t="s">
        <v>455</v>
      </c>
      <c r="E425" s="88"/>
    </row>
    <row r="426" spans="1:5" x14ac:dyDescent="0.25">
      <c r="A426" s="17">
        <v>4313</v>
      </c>
      <c r="B426" s="40" t="s">
        <v>456</v>
      </c>
      <c r="C426" s="34">
        <v>4313</v>
      </c>
      <c r="D426" s="59" t="s">
        <v>456</v>
      </c>
      <c r="E426" s="85"/>
    </row>
    <row r="427" spans="1:5" x14ac:dyDescent="0.25">
      <c r="A427" s="18">
        <v>4321</v>
      </c>
      <c r="B427" s="41" t="s">
        <v>457</v>
      </c>
      <c r="C427" s="34">
        <v>4321</v>
      </c>
      <c r="D427" s="59" t="s">
        <v>457</v>
      </c>
      <c r="E427" s="85"/>
    </row>
    <row r="428" spans="1:5" x14ac:dyDescent="0.25">
      <c r="A428" s="18">
        <v>4322</v>
      </c>
      <c r="B428" s="41" t="s">
        <v>458</v>
      </c>
      <c r="C428" s="34">
        <v>4322</v>
      </c>
      <c r="D428" s="59" t="s">
        <v>458</v>
      </c>
      <c r="E428" s="85"/>
    </row>
    <row r="429" spans="1:5" x14ac:dyDescent="0.25">
      <c r="A429" s="126">
        <v>4329</v>
      </c>
      <c r="B429" s="111" t="s">
        <v>460</v>
      </c>
      <c r="C429" s="35">
        <v>4323</v>
      </c>
      <c r="D429" s="19" t="s">
        <v>459</v>
      </c>
      <c r="E429" s="85"/>
    </row>
    <row r="430" spans="1:5" x14ac:dyDescent="0.25">
      <c r="A430" s="126"/>
      <c r="B430" s="112"/>
      <c r="C430" s="35">
        <v>4324</v>
      </c>
      <c r="D430" s="19" t="s">
        <v>460</v>
      </c>
      <c r="E430" s="85"/>
    </row>
    <row r="431" spans="1:5" x14ac:dyDescent="0.25">
      <c r="A431" s="17" t="s">
        <v>36</v>
      </c>
      <c r="B431" s="40" t="s">
        <v>461</v>
      </c>
      <c r="C431" s="34">
        <v>4331</v>
      </c>
      <c r="D431" s="59" t="s">
        <v>461</v>
      </c>
      <c r="E431" s="85"/>
    </row>
    <row r="432" spans="1:5" x14ac:dyDescent="0.25">
      <c r="A432" s="17">
        <v>4332</v>
      </c>
      <c r="B432" s="40" t="s">
        <v>462</v>
      </c>
      <c r="C432" s="34">
        <v>4332</v>
      </c>
      <c r="D432" s="59" t="s">
        <v>462</v>
      </c>
      <c r="E432" s="85"/>
    </row>
    <row r="433" spans="1:5" x14ac:dyDescent="0.25">
      <c r="A433" s="17">
        <v>4333</v>
      </c>
      <c r="B433" s="40" t="s">
        <v>463</v>
      </c>
      <c r="C433" s="34">
        <v>4333</v>
      </c>
      <c r="D433" s="59" t="s">
        <v>463</v>
      </c>
      <c r="E433" s="85"/>
    </row>
    <row r="434" spans="1:5" x14ac:dyDescent="0.25">
      <c r="A434" s="17">
        <v>4334</v>
      </c>
      <c r="B434" s="40" t="s">
        <v>537</v>
      </c>
      <c r="C434" s="34">
        <v>4334</v>
      </c>
      <c r="D434" s="59" t="s">
        <v>464</v>
      </c>
      <c r="E434" s="85"/>
    </row>
    <row r="435" spans="1:5" x14ac:dyDescent="0.25">
      <c r="A435" s="127">
        <v>4339</v>
      </c>
      <c r="B435" s="116" t="s">
        <v>465</v>
      </c>
      <c r="C435" s="35">
        <v>4323</v>
      </c>
      <c r="D435" s="19" t="s">
        <v>459</v>
      </c>
      <c r="E435" s="85"/>
    </row>
    <row r="436" spans="1:5" x14ac:dyDescent="0.25">
      <c r="A436" s="127"/>
      <c r="B436" s="117"/>
      <c r="C436" s="35">
        <v>4331</v>
      </c>
      <c r="D436" s="19" t="s">
        <v>461</v>
      </c>
      <c r="E436" s="85"/>
    </row>
    <row r="437" spans="1:5" x14ac:dyDescent="0.25">
      <c r="A437" s="127"/>
      <c r="B437" s="117"/>
      <c r="C437" s="35">
        <v>4332</v>
      </c>
      <c r="D437" s="19" t="s">
        <v>462</v>
      </c>
      <c r="E437" s="85"/>
    </row>
    <row r="438" spans="1:5" x14ac:dyDescent="0.25">
      <c r="A438" s="127"/>
      <c r="B438" s="117"/>
      <c r="C438" s="35">
        <v>4333</v>
      </c>
      <c r="D438" s="19" t="s">
        <v>463</v>
      </c>
      <c r="E438" s="85"/>
    </row>
    <row r="439" spans="1:5" x14ac:dyDescent="0.25">
      <c r="A439" s="127"/>
      <c r="B439" s="117"/>
      <c r="C439" s="35">
        <v>4334</v>
      </c>
      <c r="D439" s="19" t="s">
        <v>464</v>
      </c>
      <c r="E439" s="85"/>
    </row>
    <row r="440" spans="1:5" x14ac:dyDescent="0.25">
      <c r="A440" s="127"/>
      <c r="B440" s="117"/>
      <c r="C440" s="35">
        <v>4335</v>
      </c>
      <c r="D440" s="19" t="s">
        <v>465</v>
      </c>
      <c r="E440" s="85"/>
    </row>
    <row r="441" spans="1:5" x14ac:dyDescent="0.25">
      <c r="A441" s="127"/>
      <c r="B441" s="118"/>
      <c r="C441" s="35">
        <v>8122</v>
      </c>
      <c r="D441" s="19" t="s">
        <v>466</v>
      </c>
      <c r="E441" s="85"/>
    </row>
    <row r="442" spans="1:5" x14ac:dyDescent="0.25">
      <c r="A442" s="25">
        <v>4391</v>
      </c>
      <c r="B442" s="43" t="s">
        <v>467</v>
      </c>
      <c r="C442" s="37">
        <v>4341</v>
      </c>
      <c r="D442" s="22" t="s">
        <v>467</v>
      </c>
      <c r="E442" s="85"/>
    </row>
    <row r="443" spans="1:5" x14ac:dyDescent="0.25">
      <c r="A443" s="126">
        <v>4399</v>
      </c>
      <c r="B443" s="121" t="s">
        <v>538</v>
      </c>
      <c r="C443" s="35">
        <v>4299</v>
      </c>
      <c r="D443" s="19" t="s">
        <v>453</v>
      </c>
      <c r="E443" s="85"/>
    </row>
    <row r="444" spans="1:5" x14ac:dyDescent="0.25">
      <c r="A444" s="126"/>
      <c r="B444" s="121"/>
      <c r="C444" s="35">
        <v>4322</v>
      </c>
      <c r="D444" s="19" t="s">
        <v>458</v>
      </c>
      <c r="E444" s="85"/>
    </row>
    <row r="445" spans="1:5" x14ac:dyDescent="0.25">
      <c r="A445" s="126"/>
      <c r="B445" s="121"/>
      <c r="C445" s="35">
        <v>4323</v>
      </c>
      <c r="D445" s="19" t="s">
        <v>459</v>
      </c>
      <c r="E445" s="85"/>
    </row>
    <row r="446" spans="1:5" x14ac:dyDescent="0.25">
      <c r="A446" s="126"/>
      <c r="B446" s="121"/>
      <c r="C446" s="35">
        <v>4335</v>
      </c>
      <c r="D446" s="19" t="s">
        <v>465</v>
      </c>
      <c r="E446" s="85"/>
    </row>
    <row r="447" spans="1:5" x14ac:dyDescent="0.25">
      <c r="A447" s="126"/>
      <c r="B447" s="121"/>
      <c r="C447" s="35">
        <v>4341</v>
      </c>
      <c r="D447" s="19" t="s">
        <v>467</v>
      </c>
      <c r="E447" s="85"/>
    </row>
    <row r="448" spans="1:5" x14ac:dyDescent="0.25">
      <c r="A448" s="126"/>
      <c r="B448" s="121"/>
      <c r="C448" s="35">
        <v>4342</v>
      </c>
      <c r="D448" s="19" t="s">
        <v>468</v>
      </c>
      <c r="E448" s="85"/>
    </row>
    <row r="449" spans="1:5" x14ac:dyDescent="0.25">
      <c r="A449" s="126"/>
      <c r="B449" s="121"/>
      <c r="C449" s="35">
        <v>4350</v>
      </c>
      <c r="D449" s="19" t="s">
        <v>449</v>
      </c>
      <c r="E449" s="85"/>
    </row>
    <row r="450" spans="1:5" x14ac:dyDescent="0.25">
      <c r="A450" s="126"/>
      <c r="B450" s="121"/>
      <c r="C450" s="35" t="s">
        <v>37</v>
      </c>
      <c r="D450" s="19" t="s">
        <v>469</v>
      </c>
      <c r="E450" s="85"/>
    </row>
    <row r="451" spans="1:5" x14ac:dyDescent="0.25">
      <c r="A451" s="126"/>
      <c r="B451" s="121"/>
      <c r="C451" s="35">
        <v>4399</v>
      </c>
      <c r="D451" s="19" t="s">
        <v>445</v>
      </c>
      <c r="E451" s="85"/>
    </row>
    <row r="452" spans="1:5" x14ac:dyDescent="0.25">
      <c r="A452" s="126"/>
      <c r="B452" s="121"/>
      <c r="C452" s="35">
        <v>8122</v>
      </c>
      <c r="D452" s="19" t="s">
        <v>466</v>
      </c>
      <c r="E452" s="85"/>
    </row>
    <row r="453" spans="1:5" ht="18" customHeight="1" x14ac:dyDescent="0.25">
      <c r="A453" s="126">
        <v>4511</v>
      </c>
      <c r="B453" s="121" t="s">
        <v>539</v>
      </c>
      <c r="C453" s="35">
        <v>4618</v>
      </c>
      <c r="D453" s="19" t="s">
        <v>470</v>
      </c>
      <c r="E453" s="85"/>
    </row>
    <row r="454" spans="1:5" x14ac:dyDescent="0.25">
      <c r="A454" s="126"/>
      <c r="B454" s="121"/>
      <c r="C454" s="35">
        <v>4671</v>
      </c>
      <c r="D454" s="19" t="s">
        <v>950</v>
      </c>
      <c r="E454" s="85"/>
    </row>
    <row r="455" spans="1:5" x14ac:dyDescent="0.25">
      <c r="A455" s="126"/>
      <c r="B455" s="121"/>
      <c r="C455" s="35" t="s">
        <v>38</v>
      </c>
      <c r="D455" s="19" t="s">
        <v>951</v>
      </c>
      <c r="E455" s="85"/>
    </row>
    <row r="456" spans="1:5" x14ac:dyDescent="0.25">
      <c r="A456" s="126"/>
      <c r="B456" s="121"/>
      <c r="C456" s="35" t="s">
        <v>979</v>
      </c>
      <c r="D456" s="19" t="s">
        <v>814</v>
      </c>
      <c r="E456" s="85"/>
    </row>
    <row r="457" spans="1:5" ht="16.5" customHeight="1" x14ac:dyDescent="0.25">
      <c r="A457" s="126" t="s">
        <v>39</v>
      </c>
      <c r="B457" s="121" t="s">
        <v>540</v>
      </c>
      <c r="C457" s="35">
        <v>4618</v>
      </c>
      <c r="D457" s="19" t="s">
        <v>470</v>
      </c>
      <c r="E457" s="85"/>
    </row>
    <row r="458" spans="1:5" x14ac:dyDescent="0.25">
      <c r="A458" s="126"/>
      <c r="B458" s="121"/>
      <c r="C458" s="35">
        <v>4671</v>
      </c>
      <c r="D458" s="19" t="s">
        <v>950</v>
      </c>
      <c r="E458" s="85"/>
    </row>
    <row r="459" spans="1:5" x14ac:dyDescent="0.25">
      <c r="A459" s="126"/>
      <c r="B459" s="121"/>
      <c r="C459" s="35">
        <v>4781</v>
      </c>
      <c r="D459" s="19" t="s">
        <v>951</v>
      </c>
      <c r="E459" s="85"/>
    </row>
    <row r="460" spans="1:5" x14ac:dyDescent="0.25">
      <c r="A460" s="126"/>
      <c r="B460" s="121"/>
      <c r="C460" s="35" t="s">
        <v>979</v>
      </c>
      <c r="D460" s="19" t="s">
        <v>814</v>
      </c>
      <c r="E460" s="85"/>
    </row>
    <row r="461" spans="1:5" x14ac:dyDescent="0.25">
      <c r="A461" s="25">
        <v>4520</v>
      </c>
      <c r="B461" s="43" t="s">
        <v>541</v>
      </c>
      <c r="C461" s="37">
        <v>9531</v>
      </c>
      <c r="D461" s="22" t="s">
        <v>952</v>
      </c>
      <c r="E461" s="85"/>
    </row>
    <row r="462" spans="1:5" ht="15.75" customHeight="1" x14ac:dyDescent="0.25">
      <c r="A462" s="126">
        <v>4531</v>
      </c>
      <c r="B462" s="111" t="s">
        <v>542</v>
      </c>
      <c r="C462" s="35">
        <v>4618</v>
      </c>
      <c r="D462" s="19" t="s">
        <v>470</v>
      </c>
      <c r="E462" s="85"/>
    </row>
    <row r="463" spans="1:5" x14ac:dyDescent="0.25">
      <c r="A463" s="126"/>
      <c r="B463" s="112"/>
      <c r="C463" s="35">
        <v>4672</v>
      </c>
      <c r="D463" s="19" t="s">
        <v>953</v>
      </c>
      <c r="E463" s="85"/>
    </row>
    <row r="464" spans="1:5" x14ac:dyDescent="0.25">
      <c r="A464" s="126">
        <v>4532</v>
      </c>
      <c r="B464" s="111" t="s">
        <v>543</v>
      </c>
      <c r="C464" s="35">
        <v>4782</v>
      </c>
      <c r="D464" s="19" t="s">
        <v>954</v>
      </c>
      <c r="E464" s="85"/>
    </row>
    <row r="465" spans="1:7" x14ac:dyDescent="0.25">
      <c r="A465" s="126"/>
      <c r="B465" s="112"/>
      <c r="C465" s="35" t="s">
        <v>979</v>
      </c>
      <c r="D465" s="19" t="s">
        <v>814</v>
      </c>
      <c r="E465" s="85"/>
    </row>
    <row r="466" spans="1:7" ht="25.5" customHeight="1" x14ac:dyDescent="0.25">
      <c r="A466" s="126">
        <v>4540</v>
      </c>
      <c r="B466" s="111" t="s">
        <v>544</v>
      </c>
      <c r="C466" s="35">
        <v>4618</v>
      </c>
      <c r="D466" s="19" t="s">
        <v>470</v>
      </c>
      <c r="E466" s="85"/>
    </row>
    <row r="467" spans="1:7" ht="77.25" x14ac:dyDescent="0.25">
      <c r="A467" s="126"/>
      <c r="B467" s="120"/>
      <c r="C467" s="35">
        <v>4649</v>
      </c>
      <c r="D467" s="19" t="s">
        <v>575</v>
      </c>
      <c r="E467" s="101" t="s">
        <v>1021</v>
      </c>
      <c r="G467" s="96"/>
    </row>
    <row r="468" spans="1:7" ht="25.5" x14ac:dyDescent="0.25">
      <c r="A468" s="126"/>
      <c r="B468" s="120"/>
      <c r="C468" s="35">
        <v>4673</v>
      </c>
      <c r="D468" s="19" t="s">
        <v>1000</v>
      </c>
      <c r="E468" s="85"/>
    </row>
    <row r="469" spans="1:7" ht="76.5" x14ac:dyDescent="0.25">
      <c r="A469" s="126"/>
      <c r="B469" s="120"/>
      <c r="C469" s="35">
        <v>4763</v>
      </c>
      <c r="D469" s="19" t="s">
        <v>841</v>
      </c>
      <c r="E469" s="97" t="s">
        <v>1022</v>
      </c>
    </row>
    <row r="470" spans="1:7" ht="25.5" x14ac:dyDescent="0.25">
      <c r="A470" s="126"/>
      <c r="B470" s="120"/>
      <c r="C470" s="35">
        <v>4783</v>
      </c>
      <c r="D470" s="19" t="s">
        <v>813</v>
      </c>
      <c r="E470" s="89"/>
    </row>
    <row r="471" spans="1:7" ht="25.5" customHeight="1" x14ac:dyDescent="0.25">
      <c r="A471" s="126"/>
      <c r="B471" s="120"/>
      <c r="C471" s="35" t="s">
        <v>979</v>
      </c>
      <c r="D471" s="19" t="s">
        <v>814</v>
      </c>
      <c r="E471" s="85"/>
    </row>
    <row r="472" spans="1:7" ht="76.5" x14ac:dyDescent="0.25">
      <c r="A472" s="126"/>
      <c r="B472" s="120"/>
      <c r="C472" s="35">
        <v>9529</v>
      </c>
      <c r="D472" s="19" t="s">
        <v>944</v>
      </c>
      <c r="E472" s="98" t="s">
        <v>1023</v>
      </c>
    </row>
    <row r="473" spans="1:7" ht="25.5" customHeight="1" x14ac:dyDescent="0.25">
      <c r="A473" s="126"/>
      <c r="B473" s="112"/>
      <c r="C473" s="35">
        <v>9532</v>
      </c>
      <c r="D473" s="19" t="s">
        <v>815</v>
      </c>
      <c r="E473" s="85"/>
    </row>
    <row r="474" spans="1:7" ht="25.5" x14ac:dyDescent="0.25">
      <c r="A474" s="17">
        <v>4611</v>
      </c>
      <c r="B474" s="40" t="s">
        <v>545</v>
      </c>
      <c r="C474" s="34">
        <v>4611</v>
      </c>
      <c r="D474" s="41" t="s">
        <v>966</v>
      </c>
      <c r="E474" s="85"/>
    </row>
    <row r="475" spans="1:7" ht="25.5" x14ac:dyDescent="0.25">
      <c r="A475" s="17">
        <v>4612</v>
      </c>
      <c r="B475" s="40" t="s">
        <v>546</v>
      </c>
      <c r="C475" s="34">
        <v>4612</v>
      </c>
      <c r="D475" s="41" t="s">
        <v>965</v>
      </c>
      <c r="E475" s="85"/>
    </row>
    <row r="476" spans="1:7" x14ac:dyDescent="0.25">
      <c r="A476" s="17">
        <v>4613</v>
      </c>
      <c r="B476" s="40" t="s">
        <v>547</v>
      </c>
      <c r="C476" s="34">
        <v>4613</v>
      </c>
      <c r="D476" s="46" t="s">
        <v>547</v>
      </c>
      <c r="E476" s="85"/>
    </row>
    <row r="477" spans="1:7" x14ac:dyDescent="0.25">
      <c r="A477" s="17">
        <v>4614</v>
      </c>
      <c r="B477" s="40" t="s">
        <v>548</v>
      </c>
      <c r="C477" s="34">
        <v>4614</v>
      </c>
      <c r="D477" s="46" t="s">
        <v>548</v>
      </c>
      <c r="E477" s="85"/>
    </row>
    <row r="478" spans="1:7" x14ac:dyDescent="0.25">
      <c r="A478" s="17">
        <v>4615</v>
      </c>
      <c r="B478" s="40" t="s">
        <v>549</v>
      </c>
      <c r="C478" s="34">
        <v>4615</v>
      </c>
      <c r="D478" s="46" t="s">
        <v>549</v>
      </c>
      <c r="E478" s="85"/>
    </row>
    <row r="479" spans="1:7" ht="25.5" x14ac:dyDescent="0.25">
      <c r="A479" s="17">
        <v>4616</v>
      </c>
      <c r="B479" s="40" t="s">
        <v>550</v>
      </c>
      <c r="C479" s="34">
        <v>4616</v>
      </c>
      <c r="D479" s="46" t="s">
        <v>550</v>
      </c>
      <c r="E479" s="85"/>
    </row>
    <row r="480" spans="1:7" x14ac:dyDescent="0.25">
      <c r="A480" s="17">
        <v>4617</v>
      </c>
      <c r="B480" s="40" t="s">
        <v>551</v>
      </c>
      <c r="C480" s="34">
        <v>4617</v>
      </c>
      <c r="D480" s="46" t="s">
        <v>551</v>
      </c>
      <c r="E480" s="85"/>
    </row>
    <row r="481" spans="1:5" ht="25.5" x14ac:dyDescent="0.25">
      <c r="A481" s="17">
        <v>4618</v>
      </c>
      <c r="B481" s="40" t="s">
        <v>552</v>
      </c>
      <c r="C481" s="34">
        <v>4618</v>
      </c>
      <c r="D481" s="59" t="s">
        <v>470</v>
      </c>
      <c r="E481" s="85"/>
    </row>
    <row r="482" spans="1:5" x14ac:dyDescent="0.25">
      <c r="A482" s="17">
        <v>4619</v>
      </c>
      <c r="B482" s="40" t="s">
        <v>553</v>
      </c>
      <c r="C482" s="34">
        <v>4619</v>
      </c>
      <c r="D482" s="46" t="s">
        <v>553</v>
      </c>
      <c r="E482" s="85"/>
    </row>
    <row r="483" spans="1:5" ht="15.75" customHeight="1" x14ac:dyDescent="0.25">
      <c r="A483" s="17">
        <v>4621</v>
      </c>
      <c r="B483" s="40" t="s">
        <v>554</v>
      </c>
      <c r="C483" s="34">
        <v>4621</v>
      </c>
      <c r="D483" s="46" t="s">
        <v>554</v>
      </c>
      <c r="E483" s="85"/>
    </row>
    <row r="484" spans="1:5" x14ac:dyDescent="0.25">
      <c r="A484" s="17">
        <v>4622</v>
      </c>
      <c r="B484" s="40" t="s">
        <v>555</v>
      </c>
      <c r="C484" s="34">
        <v>4622</v>
      </c>
      <c r="D484" s="46" t="s">
        <v>555</v>
      </c>
      <c r="E484" s="85"/>
    </row>
    <row r="485" spans="1:5" x14ac:dyDescent="0.25">
      <c r="A485" s="17">
        <v>4623</v>
      </c>
      <c r="B485" s="40" t="s">
        <v>556</v>
      </c>
      <c r="C485" s="34">
        <v>4623</v>
      </c>
      <c r="D485" s="46" t="s">
        <v>817</v>
      </c>
      <c r="E485" s="85"/>
    </row>
    <row r="486" spans="1:5" x14ac:dyDescent="0.25">
      <c r="A486" s="17">
        <v>4624</v>
      </c>
      <c r="B486" s="40" t="s">
        <v>557</v>
      </c>
      <c r="C486" s="34">
        <v>4624</v>
      </c>
      <c r="D486" s="46" t="s">
        <v>557</v>
      </c>
      <c r="E486" s="85"/>
    </row>
    <row r="487" spans="1:5" x14ac:dyDescent="0.25">
      <c r="A487" s="17">
        <v>4631</v>
      </c>
      <c r="B487" s="40" t="s">
        <v>558</v>
      </c>
      <c r="C487" s="34">
        <v>4631</v>
      </c>
      <c r="D487" s="46" t="s">
        <v>558</v>
      </c>
      <c r="E487" s="85"/>
    </row>
    <row r="488" spans="1:5" ht="25.5" x14ac:dyDescent="0.25">
      <c r="A488" s="17">
        <v>4632</v>
      </c>
      <c r="B488" s="40" t="s">
        <v>559</v>
      </c>
      <c r="C488" s="34">
        <v>4632</v>
      </c>
      <c r="D488" s="41" t="s">
        <v>967</v>
      </c>
      <c r="E488" s="85"/>
    </row>
    <row r="489" spans="1:5" ht="18" customHeight="1" x14ac:dyDescent="0.25">
      <c r="A489" s="17">
        <v>4633</v>
      </c>
      <c r="B489" s="40" t="s">
        <v>560</v>
      </c>
      <c r="C489" s="34">
        <v>4633</v>
      </c>
      <c r="D489" s="46" t="s">
        <v>560</v>
      </c>
      <c r="E489" s="85"/>
    </row>
    <row r="490" spans="1:5" x14ac:dyDescent="0.25">
      <c r="A490" s="17">
        <v>4634</v>
      </c>
      <c r="B490" s="40" t="s">
        <v>561</v>
      </c>
      <c r="C490" s="34">
        <v>4634</v>
      </c>
      <c r="D490" s="46" t="s">
        <v>561</v>
      </c>
      <c r="E490" s="85"/>
    </row>
    <row r="491" spans="1:5" x14ac:dyDescent="0.25">
      <c r="A491" s="17">
        <v>4635</v>
      </c>
      <c r="B491" s="40" t="s">
        <v>562</v>
      </c>
      <c r="C491" s="34">
        <v>4635</v>
      </c>
      <c r="D491" s="46" t="s">
        <v>562</v>
      </c>
      <c r="E491" s="85"/>
    </row>
    <row r="492" spans="1:5" x14ac:dyDescent="0.25">
      <c r="A492" s="17">
        <v>4636</v>
      </c>
      <c r="B492" s="40" t="s">
        <v>563</v>
      </c>
      <c r="C492" s="34">
        <v>4636</v>
      </c>
      <c r="D492" s="46" t="s">
        <v>563</v>
      </c>
      <c r="E492" s="85"/>
    </row>
    <row r="493" spans="1:5" x14ac:dyDescent="0.25">
      <c r="A493" s="17">
        <v>4637</v>
      </c>
      <c r="B493" s="40" t="s">
        <v>564</v>
      </c>
      <c r="C493" s="34">
        <v>4637</v>
      </c>
      <c r="D493" s="46" t="s">
        <v>564</v>
      </c>
      <c r="E493" s="85"/>
    </row>
    <row r="494" spans="1:5" ht="23.25" customHeight="1" x14ac:dyDescent="0.25">
      <c r="A494" s="127">
        <v>4638</v>
      </c>
      <c r="B494" s="122" t="s">
        <v>565</v>
      </c>
      <c r="C494" s="35">
        <v>4632</v>
      </c>
      <c r="D494" s="19" t="s">
        <v>818</v>
      </c>
      <c r="E494" s="85"/>
    </row>
    <row r="495" spans="1:5" ht="24.75" customHeight="1" x14ac:dyDescent="0.25">
      <c r="A495" s="127"/>
      <c r="B495" s="122"/>
      <c r="C495" s="35">
        <v>4638</v>
      </c>
      <c r="D495" s="19" t="s">
        <v>819</v>
      </c>
      <c r="E495" s="85"/>
    </row>
    <row r="496" spans="1:5" ht="18" customHeight="1" x14ac:dyDescent="0.25">
      <c r="A496" s="17">
        <v>4639</v>
      </c>
      <c r="B496" s="40" t="s">
        <v>566</v>
      </c>
      <c r="C496" s="34">
        <v>4639</v>
      </c>
      <c r="D496" s="46" t="s">
        <v>566</v>
      </c>
      <c r="E496" s="85"/>
    </row>
    <row r="497" spans="1:5" x14ac:dyDescent="0.25">
      <c r="A497" s="18">
        <v>4641</v>
      </c>
      <c r="B497" s="41" t="s">
        <v>567</v>
      </c>
      <c r="C497" s="34">
        <v>4641</v>
      </c>
      <c r="D497" s="46" t="s">
        <v>567</v>
      </c>
      <c r="E497" s="85"/>
    </row>
    <row r="498" spans="1:5" x14ac:dyDescent="0.25">
      <c r="A498" s="18">
        <v>4642</v>
      </c>
      <c r="B498" s="41" t="s">
        <v>568</v>
      </c>
      <c r="C498" s="34">
        <v>4642</v>
      </c>
      <c r="D498" s="46" t="s">
        <v>820</v>
      </c>
      <c r="E498" s="85"/>
    </row>
    <row r="499" spans="1:5" ht="25.5" x14ac:dyDescent="0.25">
      <c r="A499" s="126">
        <v>4643</v>
      </c>
      <c r="B499" s="111" t="s">
        <v>569</v>
      </c>
      <c r="C499" s="35">
        <v>4643</v>
      </c>
      <c r="D499" s="19" t="s">
        <v>569</v>
      </c>
      <c r="E499" s="85"/>
    </row>
    <row r="500" spans="1:5" ht="25.5" customHeight="1" x14ac:dyDescent="0.25">
      <c r="A500" s="126"/>
      <c r="B500" s="120"/>
      <c r="C500" s="35" t="s">
        <v>40</v>
      </c>
      <c r="D500" s="19" t="s">
        <v>575</v>
      </c>
      <c r="E500" s="85"/>
    </row>
    <row r="501" spans="1:5" ht="25.5" customHeight="1" x14ac:dyDescent="0.25">
      <c r="A501" s="126"/>
      <c r="B501" s="112"/>
      <c r="C501" s="35">
        <v>4664</v>
      </c>
      <c r="D501" s="19" t="s">
        <v>584</v>
      </c>
      <c r="E501" s="85"/>
    </row>
    <row r="502" spans="1:5" ht="16.5" customHeight="1" x14ac:dyDescent="0.25">
      <c r="A502" s="18">
        <v>4644</v>
      </c>
      <c r="B502" s="41" t="s">
        <v>570</v>
      </c>
      <c r="C502" s="34">
        <v>4644</v>
      </c>
      <c r="D502" s="59" t="s">
        <v>955</v>
      </c>
      <c r="E502" s="85"/>
    </row>
    <row r="503" spans="1:5" x14ac:dyDescent="0.25">
      <c r="A503" s="17">
        <v>4645</v>
      </c>
      <c r="B503" s="40" t="s">
        <v>571</v>
      </c>
      <c r="C503" s="34">
        <v>4645</v>
      </c>
      <c r="D503" s="59" t="s">
        <v>571</v>
      </c>
      <c r="E503" s="85"/>
    </row>
    <row r="504" spans="1:5" x14ac:dyDescent="0.25">
      <c r="A504" s="17">
        <v>4646</v>
      </c>
      <c r="B504" s="40" t="s">
        <v>572</v>
      </c>
      <c r="C504" s="34">
        <v>4646</v>
      </c>
      <c r="D504" s="59" t="s">
        <v>956</v>
      </c>
      <c r="E504" s="85"/>
    </row>
    <row r="505" spans="1:5" ht="25.5" x14ac:dyDescent="0.25">
      <c r="A505" s="17">
        <v>4647</v>
      </c>
      <c r="B505" s="40" t="s">
        <v>573</v>
      </c>
      <c r="C505" s="34">
        <v>4647</v>
      </c>
      <c r="D505" s="40" t="s">
        <v>968</v>
      </c>
      <c r="E505" s="85"/>
    </row>
    <row r="506" spans="1:5" x14ac:dyDescent="0.25">
      <c r="A506" s="17">
        <v>4648</v>
      </c>
      <c r="B506" s="40" t="s">
        <v>574</v>
      </c>
      <c r="C506" s="34">
        <v>4648</v>
      </c>
      <c r="D506" s="59" t="s">
        <v>574</v>
      </c>
      <c r="E506" s="85"/>
    </row>
    <row r="507" spans="1:5" x14ac:dyDescent="0.25">
      <c r="A507" s="17">
        <v>4649</v>
      </c>
      <c r="B507" s="40" t="s">
        <v>575</v>
      </c>
      <c r="C507" s="34">
        <v>4649</v>
      </c>
      <c r="D507" s="59" t="s">
        <v>575</v>
      </c>
      <c r="E507" s="85"/>
    </row>
    <row r="508" spans="1:5" ht="18" customHeight="1" x14ac:dyDescent="0.25">
      <c r="A508" s="27">
        <v>4651</v>
      </c>
      <c r="B508" s="45" t="s">
        <v>576</v>
      </c>
      <c r="C508" s="130">
        <v>4650</v>
      </c>
      <c r="D508" s="136" t="s">
        <v>958</v>
      </c>
      <c r="E508" s="85"/>
    </row>
    <row r="509" spans="1:5" ht="27" customHeight="1" x14ac:dyDescent="0.25">
      <c r="A509" s="27">
        <v>4652</v>
      </c>
      <c r="B509" s="45" t="s">
        <v>577</v>
      </c>
      <c r="C509" s="130"/>
      <c r="D509" s="136"/>
      <c r="E509" s="85"/>
    </row>
    <row r="510" spans="1:5" x14ac:dyDescent="0.25">
      <c r="A510" s="18">
        <v>4661</v>
      </c>
      <c r="B510" s="41" t="s">
        <v>578</v>
      </c>
      <c r="C510" s="34">
        <v>4661</v>
      </c>
      <c r="D510" s="59" t="s">
        <v>578</v>
      </c>
      <c r="E510" s="85"/>
    </row>
    <row r="511" spans="1:5" x14ac:dyDescent="0.25">
      <c r="A511" s="17">
        <v>4662</v>
      </c>
      <c r="B511" s="40" t="s">
        <v>579</v>
      </c>
      <c r="C511" s="34">
        <v>4662</v>
      </c>
      <c r="D511" s="59" t="s">
        <v>579</v>
      </c>
      <c r="E511" s="85"/>
    </row>
    <row r="512" spans="1:5" x14ac:dyDescent="0.25">
      <c r="A512" s="17">
        <v>4663</v>
      </c>
      <c r="B512" s="40" t="s">
        <v>580</v>
      </c>
      <c r="C512" s="34">
        <v>4663</v>
      </c>
      <c r="D512" s="59" t="s">
        <v>580</v>
      </c>
      <c r="E512" s="85"/>
    </row>
    <row r="513" spans="1:6" ht="25.5" x14ac:dyDescent="0.25">
      <c r="A513" s="17">
        <v>4664</v>
      </c>
      <c r="B513" s="40" t="s">
        <v>581</v>
      </c>
      <c r="C513" s="34">
        <v>4664</v>
      </c>
      <c r="D513" s="59" t="s">
        <v>584</v>
      </c>
      <c r="E513" s="85"/>
    </row>
    <row r="514" spans="1:6" ht="25.5" x14ac:dyDescent="0.25">
      <c r="A514" s="21">
        <v>4665</v>
      </c>
      <c r="B514" s="23" t="s">
        <v>582</v>
      </c>
      <c r="C514" s="37">
        <v>4647</v>
      </c>
      <c r="D514" s="22" t="s">
        <v>957</v>
      </c>
      <c r="E514" s="85"/>
      <c r="F514" s="3"/>
    </row>
    <row r="515" spans="1:6" x14ac:dyDescent="0.25">
      <c r="A515" s="21">
        <v>4666</v>
      </c>
      <c r="B515" s="23" t="s">
        <v>583</v>
      </c>
      <c r="C515" s="37">
        <v>4650</v>
      </c>
      <c r="D515" s="22" t="s">
        <v>958</v>
      </c>
      <c r="E515" s="85"/>
    </row>
    <row r="516" spans="1:6" x14ac:dyDescent="0.25">
      <c r="A516" s="25">
        <v>4669</v>
      </c>
      <c r="B516" s="43" t="s">
        <v>584</v>
      </c>
      <c r="C516" s="37">
        <v>4664</v>
      </c>
      <c r="D516" s="22" t="s">
        <v>584</v>
      </c>
      <c r="E516" s="85"/>
    </row>
    <row r="517" spans="1:6" ht="18" customHeight="1" x14ac:dyDescent="0.25">
      <c r="A517" s="25">
        <v>4671</v>
      </c>
      <c r="B517" s="43" t="s">
        <v>585</v>
      </c>
      <c r="C517" s="37">
        <v>4681</v>
      </c>
      <c r="D517" s="22" t="s">
        <v>585</v>
      </c>
      <c r="E517" s="85"/>
    </row>
    <row r="518" spans="1:6" x14ac:dyDescent="0.25">
      <c r="A518" s="25">
        <v>4672</v>
      </c>
      <c r="B518" s="43" t="s">
        <v>586</v>
      </c>
      <c r="C518" s="37">
        <v>4682</v>
      </c>
      <c r="D518" s="22" t="s">
        <v>586</v>
      </c>
      <c r="E518" s="85"/>
    </row>
    <row r="519" spans="1:6" ht="25.5" x14ac:dyDescent="0.25">
      <c r="A519" s="21">
        <v>4673</v>
      </c>
      <c r="B519" s="23" t="s">
        <v>587</v>
      </c>
      <c r="C519" s="37">
        <v>4683</v>
      </c>
      <c r="D519" s="22" t="s">
        <v>821</v>
      </c>
      <c r="E519" s="85"/>
    </row>
    <row r="520" spans="1:6" ht="27" customHeight="1" x14ac:dyDescent="0.25">
      <c r="A520" s="25">
        <v>4674</v>
      </c>
      <c r="B520" s="43" t="s">
        <v>588</v>
      </c>
      <c r="C520" s="37">
        <v>4684</v>
      </c>
      <c r="D520" s="22" t="s">
        <v>969</v>
      </c>
      <c r="E520" s="85"/>
    </row>
    <row r="521" spans="1:6" x14ac:dyDescent="0.25">
      <c r="A521" s="21">
        <v>4675</v>
      </c>
      <c r="B521" s="23" t="s">
        <v>589</v>
      </c>
      <c r="C521" s="37">
        <v>4685</v>
      </c>
      <c r="D521" s="22" t="s">
        <v>589</v>
      </c>
      <c r="E521" s="85"/>
    </row>
    <row r="522" spans="1:6" x14ac:dyDescent="0.25">
      <c r="A522" s="21">
        <v>4676</v>
      </c>
      <c r="B522" s="23" t="s">
        <v>590</v>
      </c>
      <c r="C522" s="37">
        <v>4686</v>
      </c>
      <c r="D522" s="22" t="s">
        <v>590</v>
      </c>
      <c r="E522" s="85"/>
    </row>
    <row r="523" spans="1:6" x14ac:dyDescent="0.25">
      <c r="A523" s="21">
        <v>4677</v>
      </c>
      <c r="B523" s="23" t="s">
        <v>591</v>
      </c>
      <c r="C523" s="37">
        <v>4687</v>
      </c>
      <c r="D523" s="22" t="s">
        <v>591</v>
      </c>
      <c r="E523" s="85"/>
    </row>
    <row r="524" spans="1:6" x14ac:dyDescent="0.25">
      <c r="A524" s="17">
        <v>4690</v>
      </c>
      <c r="B524" s="40" t="s">
        <v>592</v>
      </c>
      <c r="C524" s="34">
        <v>4690</v>
      </c>
      <c r="D524" s="46" t="s">
        <v>592</v>
      </c>
      <c r="E524" s="85"/>
    </row>
    <row r="525" spans="1:6" ht="25.5" customHeight="1" x14ac:dyDescent="0.25">
      <c r="A525" s="126">
        <v>4711</v>
      </c>
      <c r="B525" s="121" t="s">
        <v>1001</v>
      </c>
      <c r="C525" s="35">
        <v>4711</v>
      </c>
      <c r="D525" s="19" t="s">
        <v>822</v>
      </c>
      <c r="E525" s="85"/>
    </row>
    <row r="526" spans="1:6" ht="25.5" customHeight="1" x14ac:dyDescent="0.25">
      <c r="A526" s="126"/>
      <c r="B526" s="121"/>
      <c r="C526" s="35" t="s">
        <v>978</v>
      </c>
      <c r="D526" s="19" t="s">
        <v>823</v>
      </c>
      <c r="E526" s="85"/>
    </row>
    <row r="527" spans="1:6" ht="25.5" customHeight="1" x14ac:dyDescent="0.25">
      <c r="A527" s="126">
        <v>4719</v>
      </c>
      <c r="B527" s="121" t="s">
        <v>593</v>
      </c>
      <c r="C527" s="35">
        <v>4712</v>
      </c>
      <c r="D527" s="19" t="s">
        <v>824</v>
      </c>
      <c r="E527" s="85"/>
    </row>
    <row r="528" spans="1:6" ht="25.5" customHeight="1" x14ac:dyDescent="0.25">
      <c r="A528" s="126"/>
      <c r="B528" s="121"/>
      <c r="C528" s="35" t="s">
        <v>978</v>
      </c>
      <c r="D528" s="19" t="s">
        <v>823</v>
      </c>
      <c r="E528" s="85"/>
    </row>
    <row r="529" spans="1:5" ht="25.5" customHeight="1" x14ac:dyDescent="0.25">
      <c r="A529" s="127">
        <v>4721</v>
      </c>
      <c r="B529" s="122" t="s">
        <v>594</v>
      </c>
      <c r="C529" s="35">
        <v>4721</v>
      </c>
      <c r="D529" s="19" t="s">
        <v>825</v>
      </c>
      <c r="E529" s="85"/>
    </row>
    <row r="530" spans="1:5" ht="25.5" customHeight="1" x14ac:dyDescent="0.25">
      <c r="A530" s="127"/>
      <c r="B530" s="122"/>
      <c r="C530" s="35" t="s">
        <v>979</v>
      </c>
      <c r="D530" s="19" t="s">
        <v>814</v>
      </c>
      <c r="E530" s="85"/>
    </row>
    <row r="531" spans="1:5" ht="25.5" customHeight="1" x14ac:dyDescent="0.25">
      <c r="A531" s="127">
        <v>4722</v>
      </c>
      <c r="B531" s="122" t="s">
        <v>595</v>
      </c>
      <c r="C531" s="35">
        <v>4722</v>
      </c>
      <c r="D531" s="19" t="s">
        <v>826</v>
      </c>
      <c r="E531" s="85"/>
    </row>
    <row r="532" spans="1:5" ht="25.5" customHeight="1" x14ac:dyDescent="0.25">
      <c r="A532" s="127"/>
      <c r="B532" s="122"/>
      <c r="C532" s="35" t="s">
        <v>979</v>
      </c>
      <c r="D532" s="19" t="s">
        <v>814</v>
      </c>
      <c r="E532" s="85"/>
    </row>
    <row r="533" spans="1:5" ht="25.5" customHeight="1" x14ac:dyDescent="0.25">
      <c r="A533" s="127">
        <v>4723</v>
      </c>
      <c r="B533" s="122" t="s">
        <v>596</v>
      </c>
      <c r="C533" s="35">
        <v>4723</v>
      </c>
      <c r="D533" s="19" t="s">
        <v>827</v>
      </c>
      <c r="E533" s="85"/>
    </row>
    <row r="534" spans="1:5" ht="25.5" customHeight="1" x14ac:dyDescent="0.25">
      <c r="A534" s="127"/>
      <c r="B534" s="122"/>
      <c r="C534" s="35" t="s">
        <v>979</v>
      </c>
      <c r="D534" s="19" t="s">
        <v>814</v>
      </c>
      <c r="E534" s="85"/>
    </row>
    <row r="535" spans="1:5" ht="25.5" customHeight="1" x14ac:dyDescent="0.25">
      <c r="A535" s="127">
        <v>4724</v>
      </c>
      <c r="B535" s="122" t="s">
        <v>597</v>
      </c>
      <c r="C535" s="35">
        <v>4724</v>
      </c>
      <c r="D535" s="19" t="s">
        <v>828</v>
      </c>
      <c r="E535" s="85"/>
    </row>
    <row r="536" spans="1:5" ht="25.5" customHeight="1" x14ac:dyDescent="0.25">
      <c r="A536" s="127"/>
      <c r="B536" s="122"/>
      <c r="C536" s="35" t="s">
        <v>979</v>
      </c>
      <c r="D536" s="19" t="s">
        <v>814</v>
      </c>
      <c r="E536" s="85"/>
    </row>
    <row r="537" spans="1:5" x14ac:dyDescent="0.25">
      <c r="A537" s="127">
        <v>4725</v>
      </c>
      <c r="B537" s="122" t="s">
        <v>598</v>
      </c>
      <c r="C537" s="35">
        <v>4725</v>
      </c>
      <c r="D537" s="19" t="s">
        <v>829</v>
      </c>
      <c r="E537" s="85"/>
    </row>
    <row r="538" spans="1:5" x14ac:dyDescent="0.25">
      <c r="A538" s="127"/>
      <c r="B538" s="122"/>
      <c r="C538" s="35" t="s">
        <v>979</v>
      </c>
      <c r="D538" s="19" t="s">
        <v>814</v>
      </c>
      <c r="E538" s="85"/>
    </row>
    <row r="539" spans="1:5" ht="25.5" customHeight="1" x14ac:dyDescent="0.25">
      <c r="A539" s="127">
        <v>4726</v>
      </c>
      <c r="B539" s="122" t="s">
        <v>599</v>
      </c>
      <c r="C539" s="35">
        <v>4726</v>
      </c>
      <c r="D539" s="19" t="s">
        <v>830</v>
      </c>
      <c r="E539" s="85"/>
    </row>
    <row r="540" spans="1:5" ht="25.5" customHeight="1" x14ac:dyDescent="0.25">
      <c r="A540" s="127"/>
      <c r="B540" s="122"/>
      <c r="C540" s="35" t="s">
        <v>979</v>
      </c>
      <c r="D540" s="19" t="s">
        <v>814</v>
      </c>
      <c r="E540" s="85"/>
    </row>
    <row r="541" spans="1:5" ht="25.5" customHeight="1" x14ac:dyDescent="0.25">
      <c r="A541" s="127">
        <v>4729</v>
      </c>
      <c r="B541" s="122" t="s">
        <v>600</v>
      </c>
      <c r="C541" s="35">
        <v>4727</v>
      </c>
      <c r="D541" s="19" t="s">
        <v>831</v>
      </c>
      <c r="E541" s="85"/>
    </row>
    <row r="542" spans="1:5" ht="25.5" customHeight="1" x14ac:dyDescent="0.25">
      <c r="A542" s="127"/>
      <c r="B542" s="122"/>
      <c r="C542" s="35" t="s">
        <v>979</v>
      </c>
      <c r="D542" s="19" t="s">
        <v>814</v>
      </c>
      <c r="E542" s="85"/>
    </row>
    <row r="543" spans="1:5" ht="25.5" customHeight="1" x14ac:dyDescent="0.25">
      <c r="A543" s="126">
        <v>4730</v>
      </c>
      <c r="B543" s="121" t="s">
        <v>1002</v>
      </c>
      <c r="C543" s="35">
        <v>4730</v>
      </c>
      <c r="D543" s="19" t="s">
        <v>832</v>
      </c>
      <c r="E543" s="85"/>
    </row>
    <row r="544" spans="1:5" ht="25.5" customHeight="1" x14ac:dyDescent="0.25">
      <c r="A544" s="126"/>
      <c r="B544" s="121"/>
      <c r="C544" s="35" t="s">
        <v>979</v>
      </c>
      <c r="D544" s="19" t="s">
        <v>814</v>
      </c>
      <c r="E544" s="85"/>
    </row>
    <row r="545" spans="1:5" ht="25.5" customHeight="1" x14ac:dyDescent="0.25">
      <c r="A545" s="126">
        <v>4741</v>
      </c>
      <c r="B545" s="121" t="s">
        <v>1003</v>
      </c>
      <c r="C545" s="35">
        <v>4740</v>
      </c>
      <c r="D545" s="19" t="s">
        <v>959</v>
      </c>
      <c r="E545" s="85"/>
    </row>
    <row r="546" spans="1:5" ht="25.5" customHeight="1" x14ac:dyDescent="0.25">
      <c r="A546" s="126"/>
      <c r="B546" s="121"/>
      <c r="C546" s="35" t="s">
        <v>979</v>
      </c>
      <c r="D546" s="19" t="s">
        <v>814</v>
      </c>
      <c r="E546" s="85"/>
    </row>
    <row r="547" spans="1:5" ht="25.5" customHeight="1" x14ac:dyDescent="0.25">
      <c r="A547" s="126">
        <v>4742</v>
      </c>
      <c r="B547" s="121" t="s">
        <v>1005</v>
      </c>
      <c r="C547" s="35">
        <v>4740</v>
      </c>
      <c r="D547" s="19" t="s">
        <v>959</v>
      </c>
      <c r="E547" s="85"/>
    </row>
    <row r="548" spans="1:5" ht="25.5" customHeight="1" x14ac:dyDescent="0.25">
      <c r="A548" s="126"/>
      <c r="B548" s="121"/>
      <c r="C548" s="35" t="s">
        <v>979</v>
      </c>
      <c r="D548" s="19" t="s">
        <v>814</v>
      </c>
      <c r="E548" s="85"/>
    </row>
    <row r="549" spans="1:5" ht="25.5" customHeight="1" x14ac:dyDescent="0.25">
      <c r="A549" s="126">
        <v>4743</v>
      </c>
      <c r="B549" s="121" t="s">
        <v>1004</v>
      </c>
      <c r="C549" s="35">
        <v>4740</v>
      </c>
      <c r="D549" s="19" t="s">
        <v>959</v>
      </c>
      <c r="E549" s="85"/>
    </row>
    <row r="550" spans="1:5" ht="25.5" customHeight="1" x14ac:dyDescent="0.25">
      <c r="A550" s="126"/>
      <c r="B550" s="121"/>
      <c r="C550" s="35" t="s">
        <v>979</v>
      </c>
      <c r="D550" s="19" t="s">
        <v>814</v>
      </c>
      <c r="E550" s="85"/>
    </row>
    <row r="551" spans="1:5" x14ac:dyDescent="0.25">
      <c r="A551" s="127">
        <v>4751</v>
      </c>
      <c r="B551" s="122" t="s">
        <v>601</v>
      </c>
      <c r="C551" s="35">
        <v>4751</v>
      </c>
      <c r="D551" s="19" t="s">
        <v>833</v>
      </c>
      <c r="E551" s="85"/>
    </row>
    <row r="552" spans="1:5" x14ac:dyDescent="0.25">
      <c r="A552" s="127"/>
      <c r="B552" s="122"/>
      <c r="C552" s="35" t="s">
        <v>979</v>
      </c>
      <c r="D552" s="19" t="s">
        <v>814</v>
      </c>
      <c r="E552" s="85"/>
    </row>
    <row r="553" spans="1:5" ht="25.5" x14ac:dyDescent="0.25">
      <c r="A553" s="127">
        <v>4752</v>
      </c>
      <c r="B553" s="122" t="s">
        <v>602</v>
      </c>
      <c r="C553" s="35">
        <v>4752</v>
      </c>
      <c r="D553" s="19" t="s">
        <v>834</v>
      </c>
      <c r="E553" s="85"/>
    </row>
    <row r="554" spans="1:5" ht="76.5" x14ac:dyDescent="0.25">
      <c r="A554" s="127"/>
      <c r="B554" s="122"/>
      <c r="C554" s="35">
        <v>4753</v>
      </c>
      <c r="D554" s="19" t="s">
        <v>835</v>
      </c>
      <c r="E554" s="98" t="s">
        <v>1024</v>
      </c>
    </row>
    <row r="555" spans="1:5" ht="25.5" customHeight="1" x14ac:dyDescent="0.25">
      <c r="A555" s="127"/>
      <c r="B555" s="122"/>
      <c r="C555" s="35" t="s">
        <v>979</v>
      </c>
      <c r="D555" s="19" t="s">
        <v>814</v>
      </c>
      <c r="E555" s="85"/>
    </row>
    <row r="556" spans="1:5" ht="25.5" customHeight="1" x14ac:dyDescent="0.25">
      <c r="A556" s="127">
        <v>4753</v>
      </c>
      <c r="B556" s="122" t="s">
        <v>603</v>
      </c>
      <c r="C556" s="35">
        <v>4753</v>
      </c>
      <c r="D556" s="19" t="s">
        <v>835</v>
      </c>
      <c r="E556" s="85"/>
    </row>
    <row r="557" spans="1:5" ht="25.5" customHeight="1" x14ac:dyDescent="0.25">
      <c r="A557" s="127"/>
      <c r="B557" s="122"/>
      <c r="C557" s="35" t="s">
        <v>979</v>
      </c>
      <c r="D557" s="19" t="s">
        <v>814</v>
      </c>
      <c r="E557" s="85"/>
    </row>
    <row r="558" spans="1:5" ht="25.5" customHeight="1" x14ac:dyDescent="0.25">
      <c r="A558" s="127">
        <v>4754</v>
      </c>
      <c r="B558" s="122" t="s">
        <v>604</v>
      </c>
      <c r="C558" s="35">
        <v>4754</v>
      </c>
      <c r="D558" s="19" t="s">
        <v>836</v>
      </c>
      <c r="E558" s="85"/>
    </row>
    <row r="559" spans="1:5" ht="25.5" customHeight="1" x14ac:dyDescent="0.25">
      <c r="A559" s="127"/>
      <c r="B559" s="122"/>
      <c r="C559" s="35" t="s">
        <v>979</v>
      </c>
      <c r="D559" s="19" t="s">
        <v>814</v>
      </c>
      <c r="E559" s="85"/>
    </row>
    <row r="560" spans="1:5" ht="25.5" x14ac:dyDescent="0.25">
      <c r="A560" s="127">
        <v>4759</v>
      </c>
      <c r="B560" s="122" t="s">
        <v>1006</v>
      </c>
      <c r="C560" s="35">
        <v>4752</v>
      </c>
      <c r="D560" s="19" t="s">
        <v>834</v>
      </c>
      <c r="E560" s="85"/>
    </row>
    <row r="561" spans="1:5" ht="25.5" customHeight="1" x14ac:dyDescent="0.25">
      <c r="A561" s="127"/>
      <c r="B561" s="122"/>
      <c r="C561" s="35">
        <v>4755</v>
      </c>
      <c r="D561" s="19" t="s">
        <v>837</v>
      </c>
      <c r="E561" s="85"/>
    </row>
    <row r="562" spans="1:5" ht="17.25" customHeight="1" x14ac:dyDescent="0.25">
      <c r="A562" s="127"/>
      <c r="B562" s="122"/>
      <c r="C562" s="35" t="s">
        <v>41</v>
      </c>
      <c r="D562" s="19" t="s">
        <v>838</v>
      </c>
      <c r="E562" s="85"/>
    </row>
    <row r="563" spans="1:5" ht="17.25" customHeight="1" x14ac:dyDescent="0.25">
      <c r="A563" s="127"/>
      <c r="B563" s="122"/>
      <c r="C563" s="35" t="s">
        <v>979</v>
      </c>
      <c r="D563" s="19" t="s">
        <v>814</v>
      </c>
      <c r="E563" s="85"/>
    </row>
    <row r="564" spans="1:5" x14ac:dyDescent="0.25">
      <c r="A564" s="126">
        <v>4761</v>
      </c>
      <c r="B564" s="121" t="s">
        <v>605</v>
      </c>
      <c r="C564" s="35">
        <v>4761</v>
      </c>
      <c r="D564" s="19" t="s">
        <v>839</v>
      </c>
      <c r="E564" s="85"/>
    </row>
    <row r="565" spans="1:5" x14ac:dyDescent="0.25">
      <c r="A565" s="126"/>
      <c r="B565" s="121"/>
      <c r="C565" s="35" t="s">
        <v>979</v>
      </c>
      <c r="D565" s="19" t="s">
        <v>814</v>
      </c>
      <c r="E565" s="85"/>
    </row>
    <row r="566" spans="1:5" ht="25.5" customHeight="1" x14ac:dyDescent="0.25">
      <c r="A566" s="126">
        <v>4762</v>
      </c>
      <c r="B566" s="121" t="s">
        <v>606</v>
      </c>
      <c r="C566" s="35">
        <v>4762</v>
      </c>
      <c r="D566" s="19" t="s">
        <v>840</v>
      </c>
      <c r="E566" s="85"/>
    </row>
    <row r="567" spans="1:5" ht="25.5" customHeight="1" x14ac:dyDescent="0.25">
      <c r="A567" s="126"/>
      <c r="B567" s="121"/>
      <c r="C567" s="35" t="s">
        <v>979</v>
      </c>
      <c r="D567" s="19" t="s">
        <v>814</v>
      </c>
      <c r="E567" s="85"/>
    </row>
    <row r="568" spans="1:5" ht="25.5" customHeight="1" x14ac:dyDescent="0.25">
      <c r="A568" s="126">
        <v>4763</v>
      </c>
      <c r="B568" s="121" t="s">
        <v>607</v>
      </c>
      <c r="C568" s="35">
        <v>4769</v>
      </c>
      <c r="D568" s="19" t="s">
        <v>838</v>
      </c>
      <c r="E568" s="85"/>
    </row>
    <row r="569" spans="1:5" ht="25.5" customHeight="1" x14ac:dyDescent="0.25">
      <c r="A569" s="126"/>
      <c r="B569" s="121"/>
      <c r="C569" s="35" t="s">
        <v>979</v>
      </c>
      <c r="D569" s="19" t="s">
        <v>814</v>
      </c>
      <c r="E569" s="85"/>
    </row>
    <row r="570" spans="1:5" ht="25.5" customHeight="1" x14ac:dyDescent="0.25">
      <c r="A570" s="126">
        <v>4764</v>
      </c>
      <c r="B570" s="121" t="s">
        <v>608</v>
      </c>
      <c r="C570" s="35">
        <v>4763</v>
      </c>
      <c r="D570" s="19" t="s">
        <v>841</v>
      </c>
      <c r="E570" s="85"/>
    </row>
    <row r="571" spans="1:5" ht="25.5" customHeight="1" x14ac:dyDescent="0.25">
      <c r="A571" s="126"/>
      <c r="B571" s="121"/>
      <c r="C571" s="35" t="s">
        <v>979</v>
      </c>
      <c r="D571" s="19" t="s">
        <v>814</v>
      </c>
      <c r="E571" s="85"/>
    </row>
    <row r="572" spans="1:5" ht="25.5" customHeight="1" x14ac:dyDescent="0.25">
      <c r="A572" s="126">
        <v>4765</v>
      </c>
      <c r="B572" s="121" t="s">
        <v>609</v>
      </c>
      <c r="C572" s="35">
        <v>4764</v>
      </c>
      <c r="D572" s="19" t="s">
        <v>842</v>
      </c>
      <c r="E572" s="85"/>
    </row>
    <row r="573" spans="1:5" ht="25.5" customHeight="1" x14ac:dyDescent="0.25">
      <c r="A573" s="126"/>
      <c r="B573" s="121"/>
      <c r="C573" s="35" t="s">
        <v>979</v>
      </c>
      <c r="D573" s="19" t="s">
        <v>814</v>
      </c>
      <c r="E573" s="85"/>
    </row>
    <row r="574" spans="1:5" x14ac:dyDescent="0.25">
      <c r="A574" s="127">
        <v>4771</v>
      </c>
      <c r="B574" s="122" t="s">
        <v>610</v>
      </c>
      <c r="C574" s="35">
        <v>4771</v>
      </c>
      <c r="D574" s="19" t="s">
        <v>843</v>
      </c>
      <c r="E574" s="85"/>
    </row>
    <row r="575" spans="1:5" x14ac:dyDescent="0.25">
      <c r="A575" s="127"/>
      <c r="B575" s="122"/>
      <c r="C575" s="35" t="s">
        <v>979</v>
      </c>
      <c r="D575" s="19" t="s">
        <v>814</v>
      </c>
      <c r="E575" s="85"/>
    </row>
    <row r="576" spans="1:5" ht="25.5" customHeight="1" x14ac:dyDescent="0.25">
      <c r="A576" s="127">
        <v>4772</v>
      </c>
      <c r="B576" s="122" t="s">
        <v>611</v>
      </c>
      <c r="C576" s="35">
        <v>4772</v>
      </c>
      <c r="D576" s="19" t="s">
        <v>844</v>
      </c>
      <c r="E576" s="85"/>
    </row>
    <row r="577" spans="1:5" ht="25.5" customHeight="1" x14ac:dyDescent="0.25">
      <c r="A577" s="127"/>
      <c r="B577" s="122"/>
      <c r="C577" s="35" t="s">
        <v>979</v>
      </c>
      <c r="D577" s="19" t="s">
        <v>814</v>
      </c>
      <c r="E577" s="85"/>
    </row>
    <row r="578" spans="1:5" ht="25.5" customHeight="1" x14ac:dyDescent="0.25">
      <c r="A578" s="127">
        <v>4773</v>
      </c>
      <c r="B578" s="122" t="s">
        <v>612</v>
      </c>
      <c r="C578" s="35">
        <v>4773</v>
      </c>
      <c r="D578" s="19" t="s">
        <v>845</v>
      </c>
      <c r="E578" s="85"/>
    </row>
    <row r="579" spans="1:5" ht="25.5" customHeight="1" x14ac:dyDescent="0.25">
      <c r="A579" s="127"/>
      <c r="B579" s="122"/>
      <c r="C579" s="35" t="s">
        <v>979</v>
      </c>
      <c r="D579" s="19" t="s">
        <v>814</v>
      </c>
      <c r="E579" s="85"/>
    </row>
    <row r="580" spans="1:5" ht="25.5" customHeight="1" x14ac:dyDescent="0.25">
      <c r="A580" s="127">
        <v>4774</v>
      </c>
      <c r="B580" s="122" t="s">
        <v>613</v>
      </c>
      <c r="C580" s="35">
        <v>4774</v>
      </c>
      <c r="D580" s="19" t="s">
        <v>846</v>
      </c>
      <c r="E580" s="85"/>
    </row>
    <row r="581" spans="1:5" ht="25.5" customHeight="1" x14ac:dyDescent="0.25">
      <c r="A581" s="127"/>
      <c r="B581" s="122"/>
      <c r="C581" s="35" t="s">
        <v>979</v>
      </c>
      <c r="D581" s="19" t="s">
        <v>814</v>
      </c>
      <c r="E581" s="85"/>
    </row>
    <row r="582" spans="1:5" ht="25.5" customHeight="1" x14ac:dyDescent="0.25">
      <c r="A582" s="127">
        <v>4775</v>
      </c>
      <c r="B582" s="122" t="s">
        <v>614</v>
      </c>
      <c r="C582" s="35">
        <v>4775</v>
      </c>
      <c r="D582" s="19" t="s">
        <v>847</v>
      </c>
      <c r="E582" s="85"/>
    </row>
    <row r="583" spans="1:5" ht="25.5" customHeight="1" x14ac:dyDescent="0.25">
      <c r="A583" s="127"/>
      <c r="B583" s="122"/>
      <c r="C583" s="35" t="s">
        <v>979</v>
      </c>
      <c r="D583" s="19" t="s">
        <v>814</v>
      </c>
      <c r="E583" s="85"/>
    </row>
    <row r="584" spans="1:5" ht="38.25" customHeight="1" x14ac:dyDescent="0.25">
      <c r="A584" s="126">
        <v>4776</v>
      </c>
      <c r="B584" s="121" t="s">
        <v>615</v>
      </c>
      <c r="C584" s="35">
        <v>4776</v>
      </c>
      <c r="D584" s="19" t="s">
        <v>848</v>
      </c>
      <c r="E584" s="85"/>
    </row>
    <row r="585" spans="1:5" ht="38.25" customHeight="1" x14ac:dyDescent="0.25">
      <c r="A585" s="126"/>
      <c r="B585" s="121"/>
      <c r="C585" s="35" t="s">
        <v>979</v>
      </c>
      <c r="D585" s="19" t="s">
        <v>814</v>
      </c>
      <c r="E585" s="85"/>
    </row>
    <row r="586" spans="1:5" ht="25.5" customHeight="1" x14ac:dyDescent="0.25">
      <c r="A586" s="126">
        <v>4777</v>
      </c>
      <c r="B586" s="121" t="s">
        <v>616</v>
      </c>
      <c r="C586" s="35">
        <v>4777</v>
      </c>
      <c r="D586" s="19" t="s">
        <v>849</v>
      </c>
      <c r="E586" s="85"/>
    </row>
    <row r="587" spans="1:5" ht="25.5" customHeight="1" x14ac:dyDescent="0.25">
      <c r="A587" s="126"/>
      <c r="B587" s="121"/>
      <c r="C587" s="35" t="s">
        <v>979</v>
      </c>
      <c r="D587" s="19" t="s">
        <v>814</v>
      </c>
      <c r="E587" s="85"/>
    </row>
    <row r="588" spans="1:5" ht="25.5" x14ac:dyDescent="0.25">
      <c r="A588" s="126">
        <v>4778</v>
      </c>
      <c r="B588" s="121" t="s">
        <v>617</v>
      </c>
      <c r="C588" s="35">
        <v>4755</v>
      </c>
      <c r="D588" s="19" t="s">
        <v>837</v>
      </c>
      <c r="E588" s="85"/>
    </row>
    <row r="589" spans="1:5" x14ac:dyDescent="0.25">
      <c r="A589" s="126"/>
      <c r="B589" s="121"/>
      <c r="C589" s="35">
        <v>4763</v>
      </c>
      <c r="D589" s="19" t="s">
        <v>841</v>
      </c>
      <c r="E589" s="85"/>
    </row>
    <row r="590" spans="1:5" x14ac:dyDescent="0.25">
      <c r="A590" s="126"/>
      <c r="B590" s="121"/>
      <c r="C590" s="35">
        <v>4769</v>
      </c>
      <c r="D590" s="19" t="s">
        <v>838</v>
      </c>
      <c r="E590" s="85"/>
    </row>
    <row r="591" spans="1:5" x14ac:dyDescent="0.25">
      <c r="A591" s="126"/>
      <c r="B591" s="121"/>
      <c r="C591" s="35">
        <v>4774</v>
      </c>
      <c r="D591" s="19" t="s">
        <v>846</v>
      </c>
      <c r="E591" s="85"/>
    </row>
    <row r="592" spans="1:5" x14ac:dyDescent="0.25">
      <c r="A592" s="126"/>
      <c r="B592" s="121"/>
      <c r="C592" s="35">
        <v>4778</v>
      </c>
      <c r="D592" s="19" t="s">
        <v>850</v>
      </c>
      <c r="E592" s="85"/>
    </row>
    <row r="593" spans="1:7" x14ac:dyDescent="0.25">
      <c r="A593" s="126"/>
      <c r="B593" s="121"/>
      <c r="C593" s="35" t="s">
        <v>979</v>
      </c>
      <c r="D593" s="19" t="s">
        <v>814</v>
      </c>
      <c r="E593" s="85"/>
    </row>
    <row r="594" spans="1:7" x14ac:dyDescent="0.25">
      <c r="A594" s="126" t="s">
        <v>42</v>
      </c>
      <c r="B594" s="121" t="s">
        <v>618</v>
      </c>
      <c r="C594" s="35">
        <v>4779</v>
      </c>
      <c r="D594" s="19" t="s">
        <v>851</v>
      </c>
      <c r="E594" s="85"/>
    </row>
    <row r="595" spans="1:7" x14ac:dyDescent="0.25">
      <c r="A595" s="126"/>
      <c r="B595" s="121"/>
      <c r="C595" s="35" t="s">
        <v>978</v>
      </c>
      <c r="D595" s="19" t="s">
        <v>823</v>
      </c>
      <c r="E595" s="85"/>
    </row>
    <row r="596" spans="1:7" x14ac:dyDescent="0.25">
      <c r="A596" s="126"/>
      <c r="B596" s="121"/>
      <c r="C596" s="35" t="s">
        <v>979</v>
      </c>
      <c r="D596" s="19" t="s">
        <v>814</v>
      </c>
      <c r="E596" s="87"/>
      <c r="F596" s="4"/>
      <c r="G596" s="4"/>
    </row>
    <row r="597" spans="1:7" ht="25.5" customHeight="1" x14ac:dyDescent="0.25">
      <c r="A597" s="126">
        <v>4781</v>
      </c>
      <c r="B597" s="121" t="s">
        <v>619</v>
      </c>
      <c r="C597" s="35">
        <v>4711</v>
      </c>
      <c r="D597" s="19" t="s">
        <v>822</v>
      </c>
      <c r="E597" s="85"/>
    </row>
    <row r="598" spans="1:7" ht="25.5" customHeight="1" x14ac:dyDescent="0.25">
      <c r="A598" s="126"/>
      <c r="B598" s="121"/>
      <c r="C598" s="35">
        <v>4721</v>
      </c>
      <c r="D598" s="19" t="s">
        <v>825</v>
      </c>
      <c r="E598" s="85"/>
    </row>
    <row r="599" spans="1:7" ht="25.5" customHeight="1" x14ac:dyDescent="0.25">
      <c r="A599" s="126"/>
      <c r="B599" s="121"/>
      <c r="C599" s="35">
        <v>4722</v>
      </c>
      <c r="D599" s="19" t="s">
        <v>826</v>
      </c>
      <c r="E599" s="85"/>
    </row>
    <row r="600" spans="1:7" ht="25.5" customHeight="1" x14ac:dyDescent="0.25">
      <c r="A600" s="126"/>
      <c r="B600" s="121"/>
      <c r="C600" s="35">
        <v>4723</v>
      </c>
      <c r="D600" s="19" t="s">
        <v>827</v>
      </c>
      <c r="E600" s="85"/>
    </row>
    <row r="601" spans="1:7" ht="25.5" customHeight="1" x14ac:dyDescent="0.25">
      <c r="A601" s="126"/>
      <c r="B601" s="121"/>
      <c r="C601" s="35">
        <v>4724</v>
      </c>
      <c r="D601" s="19" t="s">
        <v>828</v>
      </c>
      <c r="E601" s="85"/>
    </row>
    <row r="602" spans="1:7" ht="25.5" customHeight="1" x14ac:dyDescent="0.25">
      <c r="A602" s="126"/>
      <c r="B602" s="121"/>
      <c r="C602" s="35">
        <v>4725</v>
      </c>
      <c r="D602" s="19" t="s">
        <v>829</v>
      </c>
      <c r="E602" s="85"/>
    </row>
    <row r="603" spans="1:7" ht="25.5" customHeight="1" x14ac:dyDescent="0.25">
      <c r="A603" s="126"/>
      <c r="B603" s="121"/>
      <c r="C603" s="35">
        <v>4726</v>
      </c>
      <c r="D603" s="19" t="s">
        <v>830</v>
      </c>
      <c r="E603" s="85"/>
    </row>
    <row r="604" spans="1:7" ht="25.5" customHeight="1" x14ac:dyDescent="0.25">
      <c r="A604" s="126"/>
      <c r="B604" s="121"/>
      <c r="C604" s="35">
        <v>4727</v>
      </c>
      <c r="D604" s="19" t="s">
        <v>831</v>
      </c>
      <c r="E604" s="85"/>
    </row>
    <row r="605" spans="1:7" ht="25.5" customHeight="1" x14ac:dyDescent="0.25">
      <c r="A605" s="126">
        <v>4782</v>
      </c>
      <c r="B605" s="121" t="s">
        <v>620</v>
      </c>
      <c r="C605" s="35">
        <v>4712</v>
      </c>
      <c r="D605" s="19" t="s">
        <v>824</v>
      </c>
      <c r="E605" s="85"/>
    </row>
    <row r="606" spans="1:7" ht="25.5" customHeight="1" x14ac:dyDescent="0.25">
      <c r="A606" s="126"/>
      <c r="B606" s="121"/>
      <c r="C606" s="35">
        <v>4751</v>
      </c>
      <c r="D606" s="19" t="s">
        <v>833</v>
      </c>
      <c r="E606" s="85"/>
    </row>
    <row r="607" spans="1:7" ht="25.5" customHeight="1" x14ac:dyDescent="0.25">
      <c r="A607" s="126"/>
      <c r="B607" s="121"/>
      <c r="C607" s="35">
        <v>4771</v>
      </c>
      <c r="D607" s="19" t="s">
        <v>843</v>
      </c>
      <c r="E607" s="85"/>
    </row>
    <row r="608" spans="1:7" ht="25.5" customHeight="1" x14ac:dyDescent="0.25">
      <c r="A608" s="126"/>
      <c r="B608" s="121"/>
      <c r="C608" s="35" t="s">
        <v>43</v>
      </c>
      <c r="D608" s="19" t="s">
        <v>844</v>
      </c>
      <c r="E608" s="85"/>
    </row>
    <row r="609" spans="1:5" ht="25.5" customHeight="1" x14ac:dyDescent="0.25">
      <c r="A609" s="126"/>
      <c r="B609" s="121"/>
      <c r="C609" s="35">
        <v>4779</v>
      </c>
      <c r="D609" s="19" t="s">
        <v>851</v>
      </c>
      <c r="E609" s="85"/>
    </row>
    <row r="610" spans="1:5" ht="25.5" customHeight="1" x14ac:dyDescent="0.25">
      <c r="A610" s="126">
        <v>4789</v>
      </c>
      <c r="B610" s="121" t="s">
        <v>621</v>
      </c>
      <c r="C610" s="35">
        <v>4712</v>
      </c>
      <c r="D610" s="19" t="s">
        <v>824</v>
      </c>
      <c r="E610" s="85"/>
    </row>
    <row r="611" spans="1:5" ht="25.5" customHeight="1" x14ac:dyDescent="0.25">
      <c r="A611" s="126"/>
      <c r="B611" s="121"/>
      <c r="C611" s="35">
        <v>4740</v>
      </c>
      <c r="D611" s="19" t="s">
        <v>959</v>
      </c>
      <c r="E611" s="85"/>
    </row>
    <row r="612" spans="1:5" ht="25.5" x14ac:dyDescent="0.25">
      <c r="A612" s="126"/>
      <c r="B612" s="121"/>
      <c r="C612" s="35" t="s">
        <v>44</v>
      </c>
      <c r="D612" s="19" t="s">
        <v>834</v>
      </c>
      <c r="E612" s="85"/>
    </row>
    <row r="613" spans="1:5" ht="25.5" customHeight="1" x14ac:dyDescent="0.25">
      <c r="A613" s="126"/>
      <c r="B613" s="121"/>
      <c r="C613" s="35" t="s">
        <v>45</v>
      </c>
      <c r="D613" s="19" t="s">
        <v>835</v>
      </c>
      <c r="E613" s="85"/>
    </row>
    <row r="614" spans="1:5" ht="25.5" customHeight="1" x14ac:dyDescent="0.25">
      <c r="A614" s="126"/>
      <c r="B614" s="121"/>
      <c r="C614" s="35">
        <v>4754</v>
      </c>
      <c r="D614" s="19" t="s">
        <v>836</v>
      </c>
      <c r="E614" s="85"/>
    </row>
    <row r="615" spans="1:5" ht="25.5" customHeight="1" x14ac:dyDescent="0.25">
      <c r="A615" s="126"/>
      <c r="B615" s="121"/>
      <c r="C615" s="35">
        <v>4755</v>
      </c>
      <c r="D615" s="19" t="s">
        <v>837</v>
      </c>
      <c r="E615" s="85"/>
    </row>
    <row r="616" spans="1:5" ht="25.5" customHeight="1" x14ac:dyDescent="0.25">
      <c r="A616" s="126"/>
      <c r="B616" s="121"/>
      <c r="C616" s="35" t="s">
        <v>46</v>
      </c>
      <c r="D616" s="19" t="s">
        <v>839</v>
      </c>
      <c r="E616" s="85"/>
    </row>
    <row r="617" spans="1:5" ht="25.5" customHeight="1" x14ac:dyDescent="0.25">
      <c r="A617" s="126"/>
      <c r="B617" s="121"/>
      <c r="C617" s="35">
        <v>4762</v>
      </c>
      <c r="D617" s="19" t="s">
        <v>840</v>
      </c>
      <c r="E617" s="85"/>
    </row>
    <row r="618" spans="1:5" ht="25.5" customHeight="1" x14ac:dyDescent="0.25">
      <c r="A618" s="126"/>
      <c r="B618" s="121"/>
      <c r="C618" s="35">
        <v>4763</v>
      </c>
      <c r="D618" s="19" t="s">
        <v>841</v>
      </c>
      <c r="E618" s="85"/>
    </row>
    <row r="619" spans="1:5" ht="25.5" customHeight="1" x14ac:dyDescent="0.25">
      <c r="A619" s="126"/>
      <c r="B619" s="121"/>
      <c r="C619" s="35">
        <v>4764</v>
      </c>
      <c r="D619" s="19" t="s">
        <v>842</v>
      </c>
      <c r="E619" s="85"/>
    </row>
    <row r="620" spans="1:5" ht="25.5" customHeight="1" x14ac:dyDescent="0.25">
      <c r="A620" s="126"/>
      <c r="B620" s="121"/>
      <c r="C620" s="35">
        <v>4769</v>
      </c>
      <c r="D620" s="19" t="s">
        <v>838</v>
      </c>
      <c r="E620" s="85"/>
    </row>
    <row r="621" spans="1:5" ht="25.5" customHeight="1" x14ac:dyDescent="0.25">
      <c r="A621" s="126"/>
      <c r="B621" s="121"/>
      <c r="C621" s="35" t="s">
        <v>47</v>
      </c>
      <c r="D621" s="19" t="s">
        <v>846</v>
      </c>
      <c r="E621" s="85"/>
    </row>
    <row r="622" spans="1:5" ht="25.5" customHeight="1" x14ac:dyDescent="0.25">
      <c r="A622" s="126"/>
      <c r="B622" s="121"/>
      <c r="C622" s="35" t="s">
        <v>48</v>
      </c>
      <c r="D622" s="19" t="s">
        <v>847</v>
      </c>
      <c r="E622" s="85"/>
    </row>
    <row r="623" spans="1:5" ht="25.5" x14ac:dyDescent="0.25">
      <c r="A623" s="126"/>
      <c r="B623" s="121"/>
      <c r="C623" s="35">
        <v>4776</v>
      </c>
      <c r="D623" s="19" t="s">
        <v>848</v>
      </c>
      <c r="E623" s="85"/>
    </row>
    <row r="624" spans="1:5" ht="25.5" customHeight="1" x14ac:dyDescent="0.25">
      <c r="A624" s="126"/>
      <c r="B624" s="121"/>
      <c r="C624" s="35">
        <v>4777</v>
      </c>
      <c r="D624" s="19" t="s">
        <v>849</v>
      </c>
      <c r="E624" s="85"/>
    </row>
    <row r="625" spans="1:5" ht="25.5" customHeight="1" x14ac:dyDescent="0.25">
      <c r="A625" s="126"/>
      <c r="B625" s="121"/>
      <c r="C625" s="35">
        <v>4778</v>
      </c>
      <c r="D625" s="19" t="s">
        <v>850</v>
      </c>
      <c r="E625" s="85"/>
    </row>
    <row r="626" spans="1:5" ht="25.5" customHeight="1" x14ac:dyDescent="0.25">
      <c r="A626" s="126"/>
      <c r="B626" s="121"/>
      <c r="C626" s="35" t="s">
        <v>42</v>
      </c>
      <c r="D626" s="19" t="s">
        <v>851</v>
      </c>
      <c r="E626" s="85"/>
    </row>
    <row r="627" spans="1:5" ht="25.5" customHeight="1" x14ac:dyDescent="0.25">
      <c r="A627" s="126">
        <v>4791</v>
      </c>
      <c r="B627" s="121" t="s">
        <v>622</v>
      </c>
      <c r="C627" s="35">
        <v>4711</v>
      </c>
      <c r="D627" s="19" t="s">
        <v>822</v>
      </c>
      <c r="E627" s="85"/>
    </row>
    <row r="628" spans="1:5" ht="25.5" customHeight="1" x14ac:dyDescent="0.25">
      <c r="A628" s="126"/>
      <c r="B628" s="121"/>
      <c r="C628" s="35">
        <v>4712</v>
      </c>
      <c r="D628" s="19" t="s">
        <v>824</v>
      </c>
      <c r="E628" s="85"/>
    </row>
    <row r="629" spans="1:5" ht="25.5" customHeight="1" x14ac:dyDescent="0.25">
      <c r="A629" s="126"/>
      <c r="B629" s="121"/>
      <c r="C629" s="35">
        <v>4721</v>
      </c>
      <c r="D629" s="19" t="s">
        <v>825</v>
      </c>
      <c r="E629" s="85"/>
    </row>
    <row r="630" spans="1:5" ht="25.5" customHeight="1" x14ac:dyDescent="0.25">
      <c r="A630" s="126"/>
      <c r="B630" s="121"/>
      <c r="C630" s="35">
        <v>4722</v>
      </c>
      <c r="D630" s="19" t="s">
        <v>826</v>
      </c>
      <c r="E630" s="85"/>
    </row>
    <row r="631" spans="1:5" ht="25.5" customHeight="1" x14ac:dyDescent="0.25">
      <c r="A631" s="126"/>
      <c r="B631" s="121"/>
      <c r="C631" s="35">
        <v>4723</v>
      </c>
      <c r="D631" s="19" t="s">
        <v>827</v>
      </c>
      <c r="E631" s="85"/>
    </row>
    <row r="632" spans="1:5" ht="25.5" customHeight="1" x14ac:dyDescent="0.25">
      <c r="A632" s="126"/>
      <c r="B632" s="121"/>
      <c r="C632" s="35">
        <v>4724</v>
      </c>
      <c r="D632" s="19" t="s">
        <v>828</v>
      </c>
      <c r="E632" s="85"/>
    </row>
    <row r="633" spans="1:5" ht="25.5" customHeight="1" x14ac:dyDescent="0.25">
      <c r="A633" s="126"/>
      <c r="B633" s="121"/>
      <c r="C633" s="35">
        <v>4725</v>
      </c>
      <c r="D633" s="19" t="s">
        <v>829</v>
      </c>
      <c r="E633" s="85"/>
    </row>
    <row r="634" spans="1:5" ht="25.5" customHeight="1" x14ac:dyDescent="0.25">
      <c r="A634" s="126"/>
      <c r="B634" s="121"/>
      <c r="C634" s="35">
        <v>4726</v>
      </c>
      <c r="D634" s="19" t="s">
        <v>830</v>
      </c>
      <c r="E634" s="85"/>
    </row>
    <row r="635" spans="1:5" ht="25.5" customHeight="1" x14ac:dyDescent="0.25">
      <c r="A635" s="126"/>
      <c r="B635" s="121"/>
      <c r="C635" s="35">
        <v>4727</v>
      </c>
      <c r="D635" s="19" t="s">
        <v>831</v>
      </c>
      <c r="E635" s="85"/>
    </row>
    <row r="636" spans="1:5" ht="25.5" customHeight="1" x14ac:dyDescent="0.25">
      <c r="A636" s="126"/>
      <c r="B636" s="121"/>
      <c r="C636" s="35">
        <v>4740</v>
      </c>
      <c r="D636" s="19" t="s">
        <v>959</v>
      </c>
      <c r="E636" s="85"/>
    </row>
    <row r="637" spans="1:5" ht="25.5" customHeight="1" x14ac:dyDescent="0.25">
      <c r="A637" s="126"/>
      <c r="B637" s="121"/>
      <c r="C637" s="35" t="s">
        <v>49</v>
      </c>
      <c r="D637" s="19" t="s">
        <v>833</v>
      </c>
      <c r="E637" s="85"/>
    </row>
    <row r="638" spans="1:5" ht="25.5" x14ac:dyDescent="0.25">
      <c r="A638" s="126"/>
      <c r="B638" s="121"/>
      <c r="C638" s="35">
        <v>4752</v>
      </c>
      <c r="D638" s="19" t="s">
        <v>834</v>
      </c>
      <c r="E638" s="85"/>
    </row>
    <row r="639" spans="1:5" ht="25.5" customHeight="1" x14ac:dyDescent="0.25">
      <c r="A639" s="126"/>
      <c r="B639" s="121"/>
      <c r="C639" s="35">
        <v>4753</v>
      </c>
      <c r="D639" s="19" t="s">
        <v>835</v>
      </c>
      <c r="E639" s="85"/>
    </row>
    <row r="640" spans="1:5" ht="25.5" customHeight="1" x14ac:dyDescent="0.25">
      <c r="A640" s="126"/>
      <c r="B640" s="121"/>
      <c r="C640" s="35">
        <v>4754</v>
      </c>
      <c r="D640" s="19" t="s">
        <v>836</v>
      </c>
      <c r="E640" s="85"/>
    </row>
    <row r="641" spans="1:7" ht="25.5" customHeight="1" x14ac:dyDescent="0.25">
      <c r="A641" s="126"/>
      <c r="B641" s="121"/>
      <c r="C641" s="35">
        <v>4755</v>
      </c>
      <c r="D641" s="19" t="s">
        <v>837</v>
      </c>
      <c r="E641" s="85"/>
    </row>
    <row r="642" spans="1:7" ht="25.5" customHeight="1" x14ac:dyDescent="0.25">
      <c r="A642" s="126"/>
      <c r="B642" s="121"/>
      <c r="C642" s="35" t="s">
        <v>46</v>
      </c>
      <c r="D642" s="19" t="s">
        <v>839</v>
      </c>
      <c r="E642" s="85"/>
    </row>
    <row r="643" spans="1:7" ht="25.5" customHeight="1" x14ac:dyDescent="0.25">
      <c r="A643" s="126"/>
      <c r="B643" s="121"/>
      <c r="C643" s="35">
        <v>4762</v>
      </c>
      <c r="D643" s="19" t="s">
        <v>840</v>
      </c>
      <c r="E643" s="85"/>
    </row>
    <row r="644" spans="1:7" ht="25.5" customHeight="1" x14ac:dyDescent="0.25">
      <c r="A644" s="126"/>
      <c r="B644" s="121"/>
      <c r="C644" s="35">
        <v>4763</v>
      </c>
      <c r="D644" s="19" t="s">
        <v>841</v>
      </c>
      <c r="E644" s="85"/>
    </row>
    <row r="645" spans="1:7" ht="25.5" customHeight="1" x14ac:dyDescent="0.25">
      <c r="A645" s="126"/>
      <c r="B645" s="121"/>
      <c r="C645" s="35">
        <v>4764</v>
      </c>
      <c r="D645" s="19" t="s">
        <v>842</v>
      </c>
      <c r="E645" s="85"/>
    </row>
    <row r="646" spans="1:7" ht="25.5" customHeight="1" x14ac:dyDescent="0.25">
      <c r="A646" s="126"/>
      <c r="B646" s="121"/>
      <c r="C646" s="35">
        <v>4769</v>
      </c>
      <c r="D646" s="19" t="s">
        <v>838</v>
      </c>
      <c r="E646" s="85"/>
    </row>
    <row r="647" spans="1:7" ht="25.5" customHeight="1" x14ac:dyDescent="0.25">
      <c r="A647" s="126"/>
      <c r="B647" s="121"/>
      <c r="C647" s="35" t="s">
        <v>50</v>
      </c>
      <c r="D647" s="19" t="s">
        <v>843</v>
      </c>
      <c r="E647" s="85"/>
    </row>
    <row r="648" spans="1:7" ht="25.5" customHeight="1" x14ac:dyDescent="0.25">
      <c r="A648" s="126"/>
      <c r="B648" s="121"/>
      <c r="C648" s="35" t="s">
        <v>43</v>
      </c>
      <c r="D648" s="19" t="s">
        <v>844</v>
      </c>
      <c r="E648" s="85"/>
    </row>
    <row r="649" spans="1:7" ht="25.5" customHeight="1" x14ac:dyDescent="0.25">
      <c r="A649" s="126"/>
      <c r="B649" s="121"/>
      <c r="C649" s="35">
        <v>4773</v>
      </c>
      <c r="D649" s="19" t="s">
        <v>845</v>
      </c>
      <c r="E649" s="85"/>
    </row>
    <row r="650" spans="1:7" ht="25.5" customHeight="1" x14ac:dyDescent="0.25">
      <c r="A650" s="126"/>
      <c r="B650" s="121"/>
      <c r="C650" s="35">
        <v>4774</v>
      </c>
      <c r="D650" s="19" t="s">
        <v>846</v>
      </c>
      <c r="E650" s="85"/>
    </row>
    <row r="651" spans="1:7" ht="25.5" customHeight="1" x14ac:dyDescent="0.25">
      <c r="A651" s="126"/>
      <c r="B651" s="121"/>
      <c r="C651" s="35" t="s">
        <v>48</v>
      </c>
      <c r="D651" s="19" t="s">
        <v>847</v>
      </c>
      <c r="E651" s="85"/>
    </row>
    <row r="652" spans="1:7" ht="25.5" x14ac:dyDescent="0.25">
      <c r="A652" s="126"/>
      <c r="B652" s="121"/>
      <c r="C652" s="35">
        <v>4776</v>
      </c>
      <c r="D652" s="19" t="s">
        <v>848</v>
      </c>
      <c r="E652" s="85"/>
    </row>
    <row r="653" spans="1:7" ht="25.5" customHeight="1" x14ac:dyDescent="0.25">
      <c r="A653" s="126"/>
      <c r="B653" s="121"/>
      <c r="C653" s="35">
        <v>4777</v>
      </c>
      <c r="D653" s="19" t="s">
        <v>849</v>
      </c>
      <c r="E653" s="85"/>
    </row>
    <row r="654" spans="1:7" ht="25.5" customHeight="1" x14ac:dyDescent="0.25">
      <c r="A654" s="126"/>
      <c r="B654" s="121"/>
      <c r="C654" s="35">
        <v>4778</v>
      </c>
      <c r="D654" s="19" t="s">
        <v>850</v>
      </c>
      <c r="E654" s="85"/>
    </row>
    <row r="655" spans="1:7" ht="25.5" customHeight="1" x14ac:dyDescent="0.25">
      <c r="A655" s="126"/>
      <c r="B655" s="121"/>
      <c r="C655" s="35" t="s">
        <v>42</v>
      </c>
      <c r="D655" s="19" t="s">
        <v>851</v>
      </c>
      <c r="E655" s="87"/>
      <c r="F655" s="4"/>
      <c r="G655" s="4"/>
    </row>
    <row r="656" spans="1:7" ht="25.5" customHeight="1" x14ac:dyDescent="0.25">
      <c r="A656" s="126"/>
      <c r="B656" s="121"/>
      <c r="C656" s="35" t="s">
        <v>978</v>
      </c>
      <c r="D656" s="19" t="s">
        <v>823</v>
      </c>
      <c r="E656" s="85"/>
    </row>
    <row r="657" spans="1:5" ht="25.5" customHeight="1" x14ac:dyDescent="0.25">
      <c r="A657" s="126"/>
      <c r="B657" s="121"/>
      <c r="C657" s="35" t="s">
        <v>979</v>
      </c>
      <c r="D657" s="19" t="s">
        <v>814</v>
      </c>
      <c r="E657" s="85"/>
    </row>
    <row r="658" spans="1:5" ht="25.5" customHeight="1" x14ac:dyDescent="0.25">
      <c r="A658" s="126"/>
      <c r="B658" s="121"/>
      <c r="C658" s="35">
        <v>6039</v>
      </c>
      <c r="D658" s="19" t="s">
        <v>852</v>
      </c>
      <c r="E658" s="85"/>
    </row>
    <row r="659" spans="1:5" ht="25.5" customHeight="1" x14ac:dyDescent="0.25">
      <c r="A659" s="126">
        <v>4799</v>
      </c>
      <c r="B659" s="121" t="s">
        <v>623</v>
      </c>
      <c r="C659" s="35">
        <v>4711</v>
      </c>
      <c r="D659" s="19" t="s">
        <v>822</v>
      </c>
      <c r="E659" s="85"/>
    </row>
    <row r="660" spans="1:5" ht="25.5" customHeight="1" x14ac:dyDescent="0.25">
      <c r="A660" s="126"/>
      <c r="B660" s="121"/>
      <c r="C660" s="35">
        <v>4712</v>
      </c>
      <c r="D660" s="19" t="s">
        <v>824</v>
      </c>
      <c r="E660" s="85"/>
    </row>
    <row r="661" spans="1:5" ht="25.5" customHeight="1" x14ac:dyDescent="0.25">
      <c r="A661" s="126"/>
      <c r="B661" s="121"/>
      <c r="C661" s="35">
        <v>4721</v>
      </c>
      <c r="D661" s="19" t="s">
        <v>825</v>
      </c>
      <c r="E661" s="85"/>
    </row>
    <row r="662" spans="1:5" ht="25.5" customHeight="1" x14ac:dyDescent="0.25">
      <c r="A662" s="126"/>
      <c r="B662" s="121"/>
      <c r="C662" s="35">
        <v>4722</v>
      </c>
      <c r="D662" s="19" t="s">
        <v>826</v>
      </c>
      <c r="E662" s="85"/>
    </row>
    <row r="663" spans="1:5" ht="25.5" customHeight="1" x14ac:dyDescent="0.25">
      <c r="A663" s="126"/>
      <c r="B663" s="121"/>
      <c r="C663" s="35">
        <v>4723</v>
      </c>
      <c r="D663" s="19" t="s">
        <v>827</v>
      </c>
      <c r="E663" s="85"/>
    </row>
    <row r="664" spans="1:5" ht="25.5" customHeight="1" x14ac:dyDescent="0.25">
      <c r="A664" s="126"/>
      <c r="B664" s="121"/>
      <c r="C664" s="35">
        <v>4724</v>
      </c>
      <c r="D664" s="19" t="s">
        <v>828</v>
      </c>
      <c r="E664" s="85"/>
    </row>
    <row r="665" spans="1:5" ht="25.5" customHeight="1" x14ac:dyDescent="0.25">
      <c r="A665" s="126"/>
      <c r="B665" s="121"/>
      <c r="C665" s="35">
        <v>4725</v>
      </c>
      <c r="D665" s="19" t="s">
        <v>829</v>
      </c>
      <c r="E665" s="85"/>
    </row>
    <row r="666" spans="1:5" ht="25.5" customHeight="1" x14ac:dyDescent="0.25">
      <c r="A666" s="126"/>
      <c r="B666" s="121"/>
      <c r="C666" s="35">
        <v>4726</v>
      </c>
      <c r="D666" s="19" t="s">
        <v>830</v>
      </c>
      <c r="E666" s="85"/>
    </row>
    <row r="667" spans="1:5" ht="25.5" customHeight="1" x14ac:dyDescent="0.25">
      <c r="A667" s="126"/>
      <c r="B667" s="121"/>
      <c r="C667" s="35">
        <v>4727</v>
      </c>
      <c r="D667" s="19" t="s">
        <v>831</v>
      </c>
      <c r="E667" s="85"/>
    </row>
    <row r="668" spans="1:5" ht="25.5" customHeight="1" x14ac:dyDescent="0.25">
      <c r="A668" s="126"/>
      <c r="B668" s="121"/>
      <c r="C668" s="35">
        <v>4740</v>
      </c>
      <c r="D668" s="19" t="s">
        <v>959</v>
      </c>
      <c r="E668" s="85"/>
    </row>
    <row r="669" spans="1:5" ht="25.5" customHeight="1" x14ac:dyDescent="0.25">
      <c r="A669" s="126"/>
      <c r="B669" s="121"/>
      <c r="C669" s="35" t="s">
        <v>49</v>
      </c>
      <c r="D669" s="19" t="s">
        <v>833</v>
      </c>
      <c r="E669" s="85"/>
    </row>
    <row r="670" spans="1:5" ht="25.5" x14ac:dyDescent="0.25">
      <c r="A670" s="126"/>
      <c r="B670" s="121"/>
      <c r="C670" s="35">
        <v>4752</v>
      </c>
      <c r="D670" s="19" t="s">
        <v>834</v>
      </c>
      <c r="E670" s="85"/>
    </row>
    <row r="671" spans="1:5" ht="25.5" customHeight="1" x14ac:dyDescent="0.25">
      <c r="A671" s="126"/>
      <c r="B671" s="121"/>
      <c r="C671" s="35" t="s">
        <v>45</v>
      </c>
      <c r="D671" s="19" t="s">
        <v>835</v>
      </c>
      <c r="E671" s="85"/>
    </row>
    <row r="672" spans="1:5" ht="25.5" customHeight="1" x14ac:dyDescent="0.25">
      <c r="A672" s="126"/>
      <c r="B672" s="121"/>
      <c r="C672" s="35">
        <v>4754</v>
      </c>
      <c r="D672" s="19" t="s">
        <v>836</v>
      </c>
      <c r="E672" s="85"/>
    </row>
    <row r="673" spans="1:8" ht="25.5" customHeight="1" x14ac:dyDescent="0.25">
      <c r="A673" s="126"/>
      <c r="B673" s="121"/>
      <c r="C673" s="35">
        <v>4755</v>
      </c>
      <c r="D673" s="19" t="s">
        <v>837</v>
      </c>
      <c r="E673" s="85"/>
    </row>
    <row r="674" spans="1:8" ht="25.5" customHeight="1" x14ac:dyDescent="0.25">
      <c r="A674" s="126"/>
      <c r="B674" s="121"/>
      <c r="C674" s="35" t="s">
        <v>46</v>
      </c>
      <c r="D674" s="19" t="s">
        <v>839</v>
      </c>
      <c r="E674" s="85"/>
    </row>
    <row r="675" spans="1:8" ht="25.5" customHeight="1" x14ac:dyDescent="0.25">
      <c r="A675" s="126"/>
      <c r="B675" s="121"/>
      <c r="C675" s="35">
        <v>4762</v>
      </c>
      <c r="D675" s="19" t="s">
        <v>840</v>
      </c>
      <c r="E675" s="85"/>
    </row>
    <row r="676" spans="1:8" ht="25.5" customHeight="1" x14ac:dyDescent="0.25">
      <c r="A676" s="126"/>
      <c r="B676" s="121"/>
      <c r="C676" s="35">
        <v>4763</v>
      </c>
      <c r="D676" s="19" t="s">
        <v>841</v>
      </c>
      <c r="E676" s="85"/>
    </row>
    <row r="677" spans="1:8" ht="25.5" customHeight="1" x14ac:dyDescent="0.25">
      <c r="A677" s="126"/>
      <c r="B677" s="121"/>
      <c r="C677" s="35">
        <v>4764</v>
      </c>
      <c r="D677" s="19" t="s">
        <v>842</v>
      </c>
      <c r="E677" s="85"/>
    </row>
    <row r="678" spans="1:8" ht="25.5" customHeight="1" x14ac:dyDescent="0.25">
      <c r="A678" s="126"/>
      <c r="B678" s="121"/>
      <c r="C678" s="35">
        <v>4769</v>
      </c>
      <c r="D678" s="19" t="s">
        <v>838</v>
      </c>
      <c r="E678" s="85"/>
    </row>
    <row r="679" spans="1:8" ht="25.5" customHeight="1" x14ac:dyDescent="0.25">
      <c r="A679" s="126"/>
      <c r="B679" s="121"/>
      <c r="C679" s="35" t="s">
        <v>50</v>
      </c>
      <c r="D679" s="19" t="s">
        <v>843</v>
      </c>
      <c r="E679" s="85"/>
    </row>
    <row r="680" spans="1:8" ht="25.5" customHeight="1" x14ac:dyDescent="0.25">
      <c r="A680" s="126"/>
      <c r="B680" s="121"/>
      <c r="C680" s="35" t="s">
        <v>43</v>
      </c>
      <c r="D680" s="19" t="s">
        <v>844</v>
      </c>
      <c r="E680" s="85"/>
    </row>
    <row r="681" spans="1:8" ht="25.5" customHeight="1" x14ac:dyDescent="0.25">
      <c r="A681" s="126"/>
      <c r="B681" s="121"/>
      <c r="C681" s="35">
        <v>4774</v>
      </c>
      <c r="D681" s="19" t="s">
        <v>846</v>
      </c>
      <c r="E681" s="85"/>
    </row>
    <row r="682" spans="1:8" ht="25.5" customHeight="1" x14ac:dyDescent="0.25">
      <c r="A682" s="126"/>
      <c r="B682" s="121"/>
      <c r="C682" s="35" t="s">
        <v>48</v>
      </c>
      <c r="D682" s="19" t="s">
        <v>847</v>
      </c>
      <c r="E682" s="85"/>
    </row>
    <row r="683" spans="1:8" ht="25.5" x14ac:dyDescent="0.25">
      <c r="A683" s="126"/>
      <c r="B683" s="121"/>
      <c r="C683" s="35">
        <v>4776</v>
      </c>
      <c r="D683" s="19" t="s">
        <v>848</v>
      </c>
      <c r="E683" s="85"/>
    </row>
    <row r="684" spans="1:8" ht="25.5" customHeight="1" x14ac:dyDescent="0.25">
      <c r="A684" s="126"/>
      <c r="B684" s="121"/>
      <c r="C684" s="35">
        <v>4777</v>
      </c>
      <c r="D684" s="19" t="s">
        <v>849</v>
      </c>
      <c r="E684" s="85"/>
    </row>
    <row r="685" spans="1:8" ht="25.5" customHeight="1" x14ac:dyDescent="0.25">
      <c r="A685" s="126"/>
      <c r="B685" s="121"/>
      <c r="C685" s="35">
        <v>4778</v>
      </c>
      <c r="D685" s="19" t="s">
        <v>850</v>
      </c>
      <c r="E685" s="85"/>
    </row>
    <row r="686" spans="1:8" ht="25.5" customHeight="1" x14ac:dyDescent="0.25">
      <c r="A686" s="126"/>
      <c r="B686" s="121"/>
      <c r="C686" s="35" t="s">
        <v>42</v>
      </c>
      <c r="D686" s="19" t="s">
        <v>851</v>
      </c>
      <c r="E686" s="85"/>
    </row>
    <row r="687" spans="1:8" ht="25.5" customHeight="1" x14ac:dyDescent="0.25">
      <c r="A687" s="126"/>
      <c r="B687" s="121"/>
      <c r="C687" s="35" t="s">
        <v>978</v>
      </c>
      <c r="D687" s="19" t="s">
        <v>823</v>
      </c>
      <c r="E687" s="87"/>
      <c r="F687" s="4"/>
      <c r="G687" s="4"/>
      <c r="H687" s="3"/>
    </row>
    <row r="688" spans="1:8" ht="25.5" customHeight="1" x14ac:dyDescent="0.25">
      <c r="A688" s="126"/>
      <c r="B688" s="121"/>
      <c r="C688" s="35" t="s">
        <v>979</v>
      </c>
      <c r="D688" s="19" t="s">
        <v>814</v>
      </c>
      <c r="E688" s="85"/>
    </row>
    <row r="689" spans="1:7" x14ac:dyDescent="0.25">
      <c r="A689" s="126">
        <v>4910</v>
      </c>
      <c r="B689" s="121" t="s">
        <v>624</v>
      </c>
      <c r="C689" s="35">
        <v>4911</v>
      </c>
      <c r="D689" s="19" t="s">
        <v>853</v>
      </c>
      <c r="E689" s="85"/>
    </row>
    <row r="690" spans="1:7" x14ac:dyDescent="0.25">
      <c r="A690" s="126"/>
      <c r="B690" s="121"/>
      <c r="C690" s="35">
        <v>4912</v>
      </c>
      <c r="D690" s="19" t="s">
        <v>854</v>
      </c>
      <c r="E690" s="85"/>
    </row>
    <row r="691" spans="1:7" x14ac:dyDescent="0.25">
      <c r="A691" s="18">
        <v>4920</v>
      </c>
      <c r="B691" s="41" t="s">
        <v>625</v>
      </c>
      <c r="C691" s="34">
        <v>4920</v>
      </c>
      <c r="D691" s="46" t="s">
        <v>625</v>
      </c>
      <c r="E691" s="85"/>
    </row>
    <row r="692" spans="1:7" x14ac:dyDescent="0.25">
      <c r="A692" s="126">
        <v>4931</v>
      </c>
      <c r="B692" s="121" t="s">
        <v>626</v>
      </c>
      <c r="C692" s="35">
        <v>4912</v>
      </c>
      <c r="D692" s="19" t="s">
        <v>854</v>
      </c>
      <c r="E692" s="87"/>
      <c r="F692" s="4"/>
      <c r="G692" s="3"/>
    </row>
    <row r="693" spans="1:7" x14ac:dyDescent="0.25">
      <c r="A693" s="126"/>
      <c r="B693" s="121"/>
      <c r="C693" s="35">
        <v>4931</v>
      </c>
      <c r="D693" s="19" t="s">
        <v>855</v>
      </c>
      <c r="E693" s="85"/>
    </row>
    <row r="694" spans="1:7" x14ac:dyDescent="0.25">
      <c r="A694" s="126"/>
      <c r="B694" s="121"/>
      <c r="C694" s="35">
        <v>4934</v>
      </c>
      <c r="D694" s="19" t="s">
        <v>856</v>
      </c>
      <c r="E694" s="85"/>
    </row>
    <row r="695" spans="1:7" x14ac:dyDescent="0.25">
      <c r="A695" s="127">
        <v>4932</v>
      </c>
      <c r="B695" s="122" t="s">
        <v>627</v>
      </c>
      <c r="C695" s="35">
        <v>4933</v>
      </c>
      <c r="D695" s="19" t="s">
        <v>857</v>
      </c>
      <c r="E695" s="85"/>
    </row>
    <row r="696" spans="1:7" x14ac:dyDescent="0.25">
      <c r="A696" s="127"/>
      <c r="B696" s="122"/>
      <c r="C696" s="35" t="s">
        <v>981</v>
      </c>
      <c r="D696" s="19" t="s">
        <v>858</v>
      </c>
      <c r="E696" s="85"/>
    </row>
    <row r="697" spans="1:7" x14ac:dyDescent="0.25">
      <c r="A697" s="126">
        <v>4939</v>
      </c>
      <c r="B697" s="121" t="s">
        <v>628</v>
      </c>
      <c r="C697" s="35">
        <v>4931</v>
      </c>
      <c r="D697" s="19" t="s">
        <v>855</v>
      </c>
      <c r="E697" s="85"/>
    </row>
    <row r="698" spans="1:7" x14ac:dyDescent="0.25">
      <c r="A698" s="126"/>
      <c r="B698" s="121"/>
      <c r="C698" s="35">
        <v>4932</v>
      </c>
      <c r="D698" s="19" t="s">
        <v>859</v>
      </c>
      <c r="E698" s="85"/>
    </row>
    <row r="699" spans="1:7" x14ac:dyDescent="0.25">
      <c r="A699" s="126"/>
      <c r="B699" s="121"/>
      <c r="C699" s="35">
        <v>4934</v>
      </c>
      <c r="D699" s="19" t="s">
        <v>856</v>
      </c>
      <c r="E699" s="85"/>
    </row>
    <row r="700" spans="1:7" x14ac:dyDescent="0.25">
      <c r="A700" s="126"/>
      <c r="B700" s="121"/>
      <c r="C700" s="35">
        <v>4939</v>
      </c>
      <c r="D700" s="19" t="s">
        <v>628</v>
      </c>
      <c r="E700" s="85"/>
    </row>
    <row r="701" spans="1:7" x14ac:dyDescent="0.25">
      <c r="A701" s="126">
        <v>4941</v>
      </c>
      <c r="B701" s="121" t="s">
        <v>629</v>
      </c>
      <c r="C701" s="35">
        <v>4941</v>
      </c>
      <c r="D701" s="19" t="s">
        <v>629</v>
      </c>
      <c r="E701" s="85"/>
    </row>
    <row r="702" spans="1:7" x14ac:dyDescent="0.25">
      <c r="A702" s="126"/>
      <c r="B702" s="121"/>
      <c r="C702" s="35" t="s">
        <v>51</v>
      </c>
      <c r="D702" s="19" t="s">
        <v>643</v>
      </c>
      <c r="E702" s="85"/>
    </row>
    <row r="703" spans="1:7" x14ac:dyDescent="0.25">
      <c r="A703" s="18">
        <v>4942</v>
      </c>
      <c r="B703" s="41" t="s">
        <v>630</v>
      </c>
      <c r="C703" s="34">
        <v>4942</v>
      </c>
      <c r="D703" s="46" t="s">
        <v>630</v>
      </c>
      <c r="E703" s="85"/>
    </row>
    <row r="704" spans="1:7" x14ac:dyDescent="0.25">
      <c r="A704" s="17">
        <v>4950</v>
      </c>
      <c r="B704" s="40" t="s">
        <v>631</v>
      </c>
      <c r="C704" s="34">
        <v>4950</v>
      </c>
      <c r="D704" s="46" t="s">
        <v>631</v>
      </c>
      <c r="E704" s="85"/>
    </row>
    <row r="705" spans="1:5" x14ac:dyDescent="0.25">
      <c r="A705" s="18">
        <v>5010</v>
      </c>
      <c r="B705" s="41" t="s">
        <v>632</v>
      </c>
      <c r="C705" s="34">
        <v>5010</v>
      </c>
      <c r="D705" s="46" t="s">
        <v>632</v>
      </c>
      <c r="E705" s="85"/>
    </row>
    <row r="706" spans="1:5" x14ac:dyDescent="0.25">
      <c r="A706" s="18">
        <v>5020</v>
      </c>
      <c r="B706" s="41" t="s">
        <v>633</v>
      </c>
      <c r="C706" s="34">
        <v>5020</v>
      </c>
      <c r="D706" s="46" t="s">
        <v>633</v>
      </c>
      <c r="E706" s="85"/>
    </row>
    <row r="707" spans="1:5" x14ac:dyDescent="0.25">
      <c r="A707" s="18">
        <v>5030</v>
      </c>
      <c r="B707" s="41" t="s">
        <v>634</v>
      </c>
      <c r="C707" s="34">
        <v>5030</v>
      </c>
      <c r="D707" s="46" t="s">
        <v>634</v>
      </c>
      <c r="E707" s="85"/>
    </row>
    <row r="708" spans="1:5" x14ac:dyDescent="0.25">
      <c r="A708" s="18">
        <v>5040</v>
      </c>
      <c r="B708" s="41" t="s">
        <v>635</v>
      </c>
      <c r="C708" s="34">
        <v>5040</v>
      </c>
      <c r="D708" s="46" t="s">
        <v>635</v>
      </c>
      <c r="E708" s="85"/>
    </row>
    <row r="709" spans="1:5" x14ac:dyDescent="0.25">
      <c r="A709" s="18">
        <v>5110</v>
      </c>
      <c r="B709" s="41" t="s">
        <v>636</v>
      </c>
      <c r="C709" s="34">
        <v>5110</v>
      </c>
      <c r="D709" s="46" t="s">
        <v>636</v>
      </c>
      <c r="E709" s="85"/>
    </row>
    <row r="710" spans="1:5" x14ac:dyDescent="0.25">
      <c r="A710" s="18">
        <v>5121</v>
      </c>
      <c r="B710" s="41" t="s">
        <v>637</v>
      </c>
      <c r="C710" s="34">
        <v>5121</v>
      </c>
      <c r="D710" s="46" t="s">
        <v>637</v>
      </c>
      <c r="E710" s="85"/>
    </row>
    <row r="711" spans="1:5" x14ac:dyDescent="0.25">
      <c r="A711" s="18">
        <v>5122</v>
      </c>
      <c r="B711" s="41" t="s">
        <v>638</v>
      </c>
      <c r="C711" s="34">
        <v>5122</v>
      </c>
      <c r="D711" s="46" t="s">
        <v>638</v>
      </c>
      <c r="E711" s="85"/>
    </row>
    <row r="712" spans="1:5" ht="59.25" customHeight="1" x14ac:dyDescent="0.25">
      <c r="A712" s="126">
        <v>5210</v>
      </c>
      <c r="B712" s="111" t="s">
        <v>639</v>
      </c>
      <c r="C712" s="35">
        <v>3524</v>
      </c>
      <c r="D712" s="19" t="s">
        <v>430</v>
      </c>
      <c r="E712" s="107" t="s">
        <v>1025</v>
      </c>
    </row>
    <row r="713" spans="1:5" ht="51" customHeight="1" x14ac:dyDescent="0.25">
      <c r="A713" s="126"/>
      <c r="B713" s="120"/>
      <c r="C713" s="35">
        <v>5210</v>
      </c>
      <c r="D713" s="19" t="s">
        <v>639</v>
      </c>
      <c r="E713" s="107"/>
    </row>
    <row r="714" spans="1:5" x14ac:dyDescent="0.25">
      <c r="A714" s="18">
        <v>5221</v>
      </c>
      <c r="B714" s="41" t="s">
        <v>640</v>
      </c>
      <c r="C714" s="34">
        <v>5221</v>
      </c>
      <c r="D714" s="46" t="s">
        <v>640</v>
      </c>
      <c r="E714" s="85"/>
    </row>
    <row r="715" spans="1:5" x14ac:dyDescent="0.25">
      <c r="A715" s="18">
        <v>5222</v>
      </c>
      <c r="B715" s="41" t="s">
        <v>641</v>
      </c>
      <c r="C715" s="34">
        <v>5222</v>
      </c>
      <c r="D715" s="46" t="s">
        <v>641</v>
      </c>
      <c r="E715" s="85"/>
    </row>
    <row r="716" spans="1:5" x14ac:dyDescent="0.25">
      <c r="A716" s="18">
        <v>5223</v>
      </c>
      <c r="B716" s="41" t="s">
        <v>642</v>
      </c>
      <c r="C716" s="34">
        <v>5223</v>
      </c>
      <c r="D716" s="46" t="s">
        <v>642</v>
      </c>
      <c r="E716" s="85"/>
    </row>
    <row r="717" spans="1:5" x14ac:dyDescent="0.25">
      <c r="A717" s="18">
        <v>5224</v>
      </c>
      <c r="B717" s="41" t="s">
        <v>643</v>
      </c>
      <c r="C717" s="34">
        <v>5224</v>
      </c>
      <c r="D717" s="46" t="s">
        <v>643</v>
      </c>
      <c r="E717" s="85"/>
    </row>
    <row r="718" spans="1:5" x14ac:dyDescent="0.25">
      <c r="A718" s="126">
        <v>5229</v>
      </c>
      <c r="B718" s="111" t="s">
        <v>644</v>
      </c>
      <c r="C718" s="35">
        <v>5225</v>
      </c>
      <c r="D718" s="19" t="s">
        <v>860</v>
      </c>
      <c r="E718" s="85"/>
    </row>
    <row r="719" spans="1:5" x14ac:dyDescent="0.25">
      <c r="A719" s="126"/>
      <c r="B719" s="120"/>
      <c r="C719" s="35">
        <v>5226</v>
      </c>
      <c r="D719" s="19" t="s">
        <v>644</v>
      </c>
      <c r="E719" s="85"/>
    </row>
    <row r="720" spans="1:5" x14ac:dyDescent="0.25">
      <c r="A720" s="126"/>
      <c r="B720" s="120"/>
      <c r="C720" s="35" t="s">
        <v>980</v>
      </c>
      <c r="D720" s="19" t="s">
        <v>861</v>
      </c>
      <c r="E720" s="85"/>
    </row>
    <row r="721" spans="1:5" x14ac:dyDescent="0.25">
      <c r="A721" s="126"/>
      <c r="B721" s="112"/>
      <c r="C721" s="35" t="s">
        <v>981</v>
      </c>
      <c r="D721" s="19" t="s">
        <v>858</v>
      </c>
      <c r="E721" s="85"/>
    </row>
    <row r="722" spans="1:5" x14ac:dyDescent="0.25">
      <c r="A722" s="17">
        <v>5310</v>
      </c>
      <c r="B722" s="40" t="s">
        <v>645</v>
      </c>
      <c r="C722" s="34">
        <v>5310</v>
      </c>
      <c r="D722" s="46" t="s">
        <v>645</v>
      </c>
      <c r="E722" s="85"/>
    </row>
    <row r="723" spans="1:5" x14ac:dyDescent="0.25">
      <c r="A723" s="17">
        <v>5320</v>
      </c>
      <c r="B723" s="40" t="s">
        <v>646</v>
      </c>
      <c r="C723" s="34">
        <v>5320</v>
      </c>
      <c r="D723" s="46" t="s">
        <v>646</v>
      </c>
      <c r="E723" s="85"/>
    </row>
    <row r="724" spans="1:5" x14ac:dyDescent="0.25">
      <c r="A724" s="18">
        <v>5510</v>
      </c>
      <c r="B724" s="41" t="s">
        <v>647</v>
      </c>
      <c r="C724" s="34">
        <v>5510</v>
      </c>
      <c r="D724" s="46" t="s">
        <v>647</v>
      </c>
      <c r="E724" s="85"/>
    </row>
    <row r="725" spans="1:5" x14ac:dyDescent="0.25">
      <c r="A725" s="18">
        <v>5520</v>
      </c>
      <c r="B725" s="41" t="s">
        <v>648</v>
      </c>
      <c r="C725" s="34">
        <v>5520</v>
      </c>
      <c r="D725" s="46" t="s">
        <v>648</v>
      </c>
      <c r="E725" s="85"/>
    </row>
    <row r="726" spans="1:5" x14ac:dyDescent="0.25">
      <c r="A726" s="17">
        <v>5530</v>
      </c>
      <c r="B726" s="40" t="s">
        <v>862</v>
      </c>
      <c r="C726" s="34">
        <v>5530</v>
      </c>
      <c r="D726" s="46" t="s">
        <v>862</v>
      </c>
      <c r="E726" s="85"/>
    </row>
    <row r="727" spans="1:5" x14ac:dyDescent="0.25">
      <c r="A727" s="18">
        <v>5590</v>
      </c>
      <c r="B727" s="41" t="s">
        <v>649</v>
      </c>
      <c r="C727" s="34">
        <v>5590</v>
      </c>
      <c r="D727" s="46" t="s">
        <v>649</v>
      </c>
      <c r="E727" s="85"/>
    </row>
    <row r="728" spans="1:5" x14ac:dyDescent="0.25">
      <c r="A728" s="126">
        <v>5610</v>
      </c>
      <c r="B728" s="111" t="s">
        <v>650</v>
      </c>
      <c r="C728" s="35">
        <v>5611</v>
      </c>
      <c r="D728" s="19" t="s">
        <v>650</v>
      </c>
      <c r="E728" s="85"/>
    </row>
    <row r="729" spans="1:5" x14ac:dyDescent="0.25">
      <c r="A729" s="126"/>
      <c r="B729" s="112"/>
      <c r="C729" s="35" t="s">
        <v>52</v>
      </c>
      <c r="D729" s="19" t="s">
        <v>863</v>
      </c>
      <c r="E729" s="85"/>
    </row>
    <row r="730" spans="1:5" x14ac:dyDescent="0.25">
      <c r="A730" s="17">
        <v>5621</v>
      </c>
      <c r="B730" s="40" t="s">
        <v>651</v>
      </c>
      <c r="C730" s="34">
        <v>5621</v>
      </c>
      <c r="D730" s="46" t="s">
        <v>651</v>
      </c>
      <c r="E730" s="85"/>
    </row>
    <row r="731" spans="1:5" x14ac:dyDescent="0.25">
      <c r="A731" s="25">
        <v>5629</v>
      </c>
      <c r="B731" s="43" t="s">
        <v>652</v>
      </c>
      <c r="C731" s="37">
        <v>5622</v>
      </c>
      <c r="D731" s="22" t="s">
        <v>652</v>
      </c>
      <c r="E731" s="85"/>
    </row>
    <row r="732" spans="1:5" x14ac:dyDescent="0.25">
      <c r="A732" s="18">
        <v>5630</v>
      </c>
      <c r="B732" s="41" t="s">
        <v>653</v>
      </c>
      <c r="C732" s="34">
        <v>5630</v>
      </c>
      <c r="D732" s="46" t="s">
        <v>653</v>
      </c>
      <c r="E732" s="85"/>
    </row>
    <row r="733" spans="1:5" x14ac:dyDescent="0.25">
      <c r="A733" s="18">
        <v>5811</v>
      </c>
      <c r="B733" s="41" t="s">
        <v>654</v>
      </c>
      <c r="C733" s="34">
        <v>5811</v>
      </c>
      <c r="D733" s="46" t="s">
        <v>654</v>
      </c>
      <c r="E733" s="85"/>
    </row>
    <row r="734" spans="1:5" x14ac:dyDescent="0.25">
      <c r="A734" s="25">
        <v>5812</v>
      </c>
      <c r="B734" s="43" t="s">
        <v>1007</v>
      </c>
      <c r="C734" s="37">
        <v>5819</v>
      </c>
      <c r="D734" s="22" t="s">
        <v>657</v>
      </c>
      <c r="E734" s="85"/>
    </row>
    <row r="735" spans="1:5" x14ac:dyDescent="0.25">
      <c r="A735" s="25">
        <v>5813</v>
      </c>
      <c r="B735" s="43" t="s">
        <v>655</v>
      </c>
      <c r="C735" s="37">
        <v>5812</v>
      </c>
      <c r="D735" s="22" t="s">
        <v>655</v>
      </c>
      <c r="E735" s="85"/>
    </row>
    <row r="736" spans="1:5" x14ac:dyDescent="0.25">
      <c r="A736" s="25">
        <v>5814</v>
      </c>
      <c r="B736" s="43" t="s">
        <v>656</v>
      </c>
      <c r="C736" s="37">
        <v>5813</v>
      </c>
      <c r="D736" s="22" t="s">
        <v>656</v>
      </c>
      <c r="E736" s="85"/>
    </row>
    <row r="737" spans="1:8" x14ac:dyDescent="0.25">
      <c r="A737" s="26">
        <v>5819</v>
      </c>
      <c r="B737" s="44" t="s">
        <v>657</v>
      </c>
      <c r="C737" s="36">
        <v>5819</v>
      </c>
      <c r="D737" s="46" t="s">
        <v>657</v>
      </c>
      <c r="E737" s="87"/>
      <c r="F737" s="4"/>
      <c r="G737" s="3"/>
    </row>
    <row r="738" spans="1:8" x14ac:dyDescent="0.25">
      <c r="A738" s="18">
        <v>5821</v>
      </c>
      <c r="B738" s="41" t="s">
        <v>658</v>
      </c>
      <c r="C738" s="34">
        <v>5821</v>
      </c>
      <c r="D738" s="46" t="s">
        <v>658</v>
      </c>
      <c r="E738" s="85"/>
    </row>
    <row r="739" spans="1:8" x14ac:dyDescent="0.25">
      <c r="A739" s="18">
        <v>5829</v>
      </c>
      <c r="B739" s="41" t="s">
        <v>659</v>
      </c>
      <c r="C739" s="34">
        <v>5829</v>
      </c>
      <c r="D739" s="46" t="s">
        <v>659</v>
      </c>
      <c r="E739" s="85"/>
    </row>
    <row r="740" spans="1:8" x14ac:dyDescent="0.25">
      <c r="A740" s="26">
        <v>5911</v>
      </c>
      <c r="B740" s="44" t="s">
        <v>660</v>
      </c>
      <c r="C740" s="36">
        <v>5911</v>
      </c>
      <c r="D740" s="46" t="s">
        <v>660</v>
      </c>
      <c r="E740" s="87"/>
      <c r="F740" s="4"/>
      <c r="G740" s="3"/>
      <c r="H740" s="3"/>
    </row>
    <row r="741" spans="1:8" x14ac:dyDescent="0.25">
      <c r="A741" s="18">
        <v>5912</v>
      </c>
      <c r="B741" s="41" t="s">
        <v>661</v>
      </c>
      <c r="C741" s="34">
        <v>5912</v>
      </c>
      <c r="D741" s="46" t="s">
        <v>864</v>
      </c>
      <c r="E741" s="85"/>
    </row>
    <row r="742" spans="1:8" ht="25.5" x14ac:dyDescent="0.25">
      <c r="A742" s="18">
        <v>5913</v>
      </c>
      <c r="B742" s="41" t="s">
        <v>662</v>
      </c>
      <c r="C742" s="34">
        <v>5913</v>
      </c>
      <c r="D742" s="41" t="s">
        <v>996</v>
      </c>
      <c r="E742" s="85"/>
    </row>
    <row r="743" spans="1:8" x14ac:dyDescent="0.25">
      <c r="A743" s="18">
        <v>5914</v>
      </c>
      <c r="B743" s="41" t="s">
        <v>663</v>
      </c>
      <c r="C743" s="34">
        <v>5914</v>
      </c>
      <c r="D743" s="46" t="s">
        <v>663</v>
      </c>
      <c r="E743" s="85"/>
    </row>
    <row r="744" spans="1:8" x14ac:dyDescent="0.25">
      <c r="A744" s="18">
        <v>5920</v>
      </c>
      <c r="B744" s="41" t="s">
        <v>664</v>
      </c>
      <c r="C744" s="34">
        <v>5920</v>
      </c>
      <c r="D744" s="46" t="s">
        <v>664</v>
      </c>
      <c r="E744" s="85"/>
    </row>
    <row r="745" spans="1:8" x14ac:dyDescent="0.25">
      <c r="A745" s="18">
        <v>6010</v>
      </c>
      <c r="B745" s="41" t="s">
        <v>665</v>
      </c>
      <c r="C745" s="34">
        <v>6010</v>
      </c>
      <c r="D745" s="46" t="s">
        <v>865</v>
      </c>
      <c r="E745" s="85"/>
    </row>
    <row r="746" spans="1:8" ht="25.5" x14ac:dyDescent="0.25">
      <c r="A746" s="18">
        <v>6020</v>
      </c>
      <c r="B746" s="41" t="s">
        <v>666</v>
      </c>
      <c r="C746" s="34">
        <v>6020</v>
      </c>
      <c r="D746" s="41" t="s">
        <v>970</v>
      </c>
      <c r="E746" s="85"/>
    </row>
    <row r="747" spans="1:8" x14ac:dyDescent="0.25">
      <c r="A747" s="18">
        <v>6110</v>
      </c>
      <c r="B747" s="41" t="s">
        <v>667</v>
      </c>
      <c r="C747" s="34">
        <v>6110</v>
      </c>
      <c r="D747" s="46" t="s">
        <v>867</v>
      </c>
      <c r="E747" s="85"/>
    </row>
    <row r="748" spans="1:8" ht="16.5" customHeight="1" x14ac:dyDescent="0.25">
      <c r="A748" s="126">
        <v>6120</v>
      </c>
      <c r="B748" s="111" t="s">
        <v>668</v>
      </c>
      <c r="C748" s="35">
        <v>6110</v>
      </c>
      <c r="D748" s="19" t="s">
        <v>867</v>
      </c>
      <c r="E748" s="85"/>
    </row>
    <row r="749" spans="1:8" ht="15.75" customHeight="1" x14ac:dyDescent="0.25">
      <c r="A749" s="126"/>
      <c r="B749" s="112"/>
      <c r="C749" s="35" t="s">
        <v>53</v>
      </c>
      <c r="D749" s="19" t="s">
        <v>670</v>
      </c>
      <c r="E749" s="85"/>
    </row>
    <row r="750" spans="1:8" x14ac:dyDescent="0.25">
      <c r="A750" s="18">
        <v>6130</v>
      </c>
      <c r="B750" s="41" t="s">
        <v>669</v>
      </c>
      <c r="C750" s="34">
        <v>6110</v>
      </c>
      <c r="D750" s="46" t="s">
        <v>867</v>
      </c>
      <c r="E750" s="85"/>
    </row>
    <row r="751" spans="1:8" ht="31.5" customHeight="1" x14ac:dyDescent="0.25">
      <c r="A751" s="126">
        <v>6190</v>
      </c>
      <c r="B751" s="111" t="s">
        <v>670</v>
      </c>
      <c r="C751" s="35" t="s">
        <v>985</v>
      </c>
      <c r="D751" s="19" t="s">
        <v>868</v>
      </c>
      <c r="E751" s="87"/>
      <c r="F751" s="4"/>
    </row>
    <row r="752" spans="1:8" x14ac:dyDescent="0.25">
      <c r="A752" s="126"/>
      <c r="B752" s="112"/>
      <c r="C752" s="35">
        <v>6190</v>
      </c>
      <c r="D752" s="19" t="s">
        <v>670</v>
      </c>
      <c r="E752" s="85"/>
    </row>
    <row r="753" spans="1:5" x14ac:dyDescent="0.25">
      <c r="A753" s="25" t="s">
        <v>54</v>
      </c>
      <c r="B753" s="43" t="s">
        <v>671</v>
      </c>
      <c r="C753" s="37">
        <v>6210</v>
      </c>
      <c r="D753" s="22" t="s">
        <v>869</v>
      </c>
      <c r="E753" s="85"/>
    </row>
    <row r="754" spans="1:5" x14ac:dyDescent="0.25">
      <c r="A754" s="27">
        <v>6202</v>
      </c>
      <c r="B754" s="45" t="s">
        <v>672</v>
      </c>
      <c r="C754" s="130">
        <v>6220</v>
      </c>
      <c r="D754" s="136" t="s">
        <v>870</v>
      </c>
      <c r="E754" s="85"/>
    </row>
    <row r="755" spans="1:5" x14ac:dyDescent="0.25">
      <c r="A755" s="27">
        <v>6203</v>
      </c>
      <c r="B755" s="45" t="s">
        <v>673</v>
      </c>
      <c r="C755" s="130"/>
      <c r="D755" s="136" t="s">
        <v>870</v>
      </c>
      <c r="E755" s="85"/>
    </row>
    <row r="756" spans="1:5" x14ac:dyDescent="0.25">
      <c r="A756" s="25">
        <v>6209</v>
      </c>
      <c r="B756" s="43" t="s">
        <v>674</v>
      </c>
      <c r="C756" s="37">
        <v>6290</v>
      </c>
      <c r="D756" s="22" t="s">
        <v>674</v>
      </c>
      <c r="E756" s="85"/>
    </row>
    <row r="757" spans="1:5" ht="25.5" x14ac:dyDescent="0.25">
      <c r="A757" s="126">
        <v>6311</v>
      </c>
      <c r="B757" s="111" t="s">
        <v>675</v>
      </c>
      <c r="C757" s="35">
        <v>6020</v>
      </c>
      <c r="D757" s="19" t="s">
        <v>866</v>
      </c>
      <c r="E757" s="85"/>
    </row>
    <row r="758" spans="1:5" ht="25.5" customHeight="1" x14ac:dyDescent="0.25">
      <c r="A758" s="126"/>
      <c r="B758" s="120"/>
      <c r="C758" s="35">
        <v>6039</v>
      </c>
      <c r="D758" s="19" t="s">
        <v>852</v>
      </c>
      <c r="E758" s="85"/>
    </row>
    <row r="759" spans="1:5" ht="25.5" customHeight="1" x14ac:dyDescent="0.25">
      <c r="A759" s="126"/>
      <c r="B759" s="112"/>
      <c r="C759" s="35">
        <v>6310</v>
      </c>
      <c r="D759" s="19" t="s">
        <v>675</v>
      </c>
      <c r="E759" s="85"/>
    </row>
    <row r="760" spans="1:5" x14ac:dyDescent="0.25">
      <c r="A760" s="126" t="s">
        <v>55</v>
      </c>
      <c r="B760" s="111" t="s">
        <v>676</v>
      </c>
      <c r="C760" s="35">
        <v>6039</v>
      </c>
      <c r="D760" s="19" t="s">
        <v>852</v>
      </c>
      <c r="E760" s="85"/>
    </row>
    <row r="761" spans="1:5" x14ac:dyDescent="0.25">
      <c r="A761" s="126"/>
      <c r="B761" s="112"/>
      <c r="C761" s="35">
        <v>6391</v>
      </c>
      <c r="D761" s="19" t="s">
        <v>676</v>
      </c>
      <c r="E761" s="85"/>
    </row>
    <row r="762" spans="1:5" x14ac:dyDescent="0.25">
      <c r="A762" s="25" t="s">
        <v>56</v>
      </c>
      <c r="B762" s="43" t="s">
        <v>677</v>
      </c>
      <c r="C762" s="37">
        <v>6031</v>
      </c>
      <c r="D762" s="22" t="s">
        <v>871</v>
      </c>
      <c r="E762" s="85"/>
    </row>
    <row r="763" spans="1:5" x14ac:dyDescent="0.25">
      <c r="A763" s="25">
        <v>6399</v>
      </c>
      <c r="B763" s="43" t="s">
        <v>678</v>
      </c>
      <c r="C763" s="37">
        <v>6392</v>
      </c>
      <c r="D763" s="22" t="s">
        <v>678</v>
      </c>
      <c r="E763" s="85"/>
    </row>
    <row r="764" spans="1:5" x14ac:dyDescent="0.25">
      <c r="A764" s="18">
        <v>6411</v>
      </c>
      <c r="B764" s="41" t="s">
        <v>679</v>
      </c>
      <c r="C764" s="34">
        <v>6411</v>
      </c>
      <c r="D764" s="46" t="s">
        <v>679</v>
      </c>
      <c r="E764" s="85"/>
    </row>
    <row r="765" spans="1:5" x14ac:dyDescent="0.25">
      <c r="A765" s="18">
        <v>6419</v>
      </c>
      <c r="B765" s="41" t="s">
        <v>680</v>
      </c>
      <c r="C765" s="34">
        <v>6419</v>
      </c>
      <c r="D765" s="46" t="s">
        <v>680</v>
      </c>
      <c r="E765" s="85"/>
    </row>
    <row r="766" spans="1:5" ht="102" x14ac:dyDescent="0.25">
      <c r="A766" s="25">
        <v>6420</v>
      </c>
      <c r="B766" s="66" t="s">
        <v>681</v>
      </c>
      <c r="C766" s="37">
        <v>6421</v>
      </c>
      <c r="D766" s="22" t="s">
        <v>681</v>
      </c>
      <c r="E766" s="94" t="s">
        <v>1026</v>
      </c>
    </row>
    <row r="767" spans="1:5" ht="25.5" x14ac:dyDescent="0.25">
      <c r="A767" s="126">
        <v>6430</v>
      </c>
      <c r="B767" s="111" t="s">
        <v>682</v>
      </c>
      <c r="C767" s="35">
        <v>6431</v>
      </c>
      <c r="D767" s="19" t="s">
        <v>873</v>
      </c>
      <c r="E767" s="85"/>
    </row>
    <row r="768" spans="1:5" x14ac:dyDescent="0.25">
      <c r="A768" s="126"/>
      <c r="B768" s="112"/>
      <c r="C768" s="35">
        <v>6432</v>
      </c>
      <c r="D768" s="19" t="s">
        <v>682</v>
      </c>
      <c r="E768" s="85"/>
    </row>
    <row r="769" spans="1:5" x14ac:dyDescent="0.25">
      <c r="A769" s="18" t="s">
        <v>57</v>
      </c>
      <c r="B769" s="41" t="s">
        <v>683</v>
      </c>
      <c r="C769" s="34">
        <v>6491</v>
      </c>
      <c r="D769" s="46" t="s">
        <v>683</v>
      </c>
      <c r="E769" s="85"/>
    </row>
    <row r="770" spans="1:5" ht="76.5" x14ac:dyDescent="0.25">
      <c r="A770" s="109">
        <v>6492</v>
      </c>
      <c r="B770" s="111" t="s">
        <v>684</v>
      </c>
      <c r="C770" s="35">
        <v>6422</v>
      </c>
      <c r="D770" s="70" t="s">
        <v>872</v>
      </c>
      <c r="E770" s="98" t="s">
        <v>1027</v>
      </c>
    </row>
    <row r="771" spans="1:5" x14ac:dyDescent="0.25">
      <c r="A771" s="110"/>
      <c r="B771" s="112"/>
      <c r="C771" s="35">
        <v>6492</v>
      </c>
      <c r="D771" s="70" t="s">
        <v>684</v>
      </c>
      <c r="E771" s="85"/>
    </row>
    <row r="772" spans="1:5" x14ac:dyDescent="0.25">
      <c r="A772" s="126">
        <v>6499</v>
      </c>
      <c r="B772" s="111" t="s">
        <v>685</v>
      </c>
      <c r="C772" s="35">
        <v>6422</v>
      </c>
      <c r="D772" s="19" t="s">
        <v>872</v>
      </c>
      <c r="E772" s="85"/>
    </row>
    <row r="773" spans="1:5" x14ac:dyDescent="0.25">
      <c r="A773" s="126"/>
      <c r="B773" s="120"/>
      <c r="C773" s="35">
        <v>6492</v>
      </c>
      <c r="D773" s="19" t="s">
        <v>684</v>
      </c>
      <c r="E773" s="85"/>
    </row>
    <row r="774" spans="1:5" ht="25.5" x14ac:dyDescent="0.25">
      <c r="A774" s="126"/>
      <c r="B774" s="112"/>
      <c r="C774" s="35">
        <v>6499</v>
      </c>
      <c r="D774" s="19" t="s">
        <v>874</v>
      </c>
      <c r="E774" s="85"/>
    </row>
    <row r="775" spans="1:5" x14ac:dyDescent="0.25">
      <c r="A775" s="18" t="s">
        <v>58</v>
      </c>
      <c r="B775" s="41" t="s">
        <v>686</v>
      </c>
      <c r="C775" s="34">
        <v>6511</v>
      </c>
      <c r="D775" s="46" t="s">
        <v>686</v>
      </c>
      <c r="E775" s="85"/>
    </row>
    <row r="776" spans="1:5" x14ac:dyDescent="0.25">
      <c r="A776" s="18">
        <v>6512</v>
      </c>
      <c r="B776" s="41" t="s">
        <v>687</v>
      </c>
      <c r="C776" s="34">
        <v>6512</v>
      </c>
      <c r="D776" s="46" t="s">
        <v>687</v>
      </c>
      <c r="E776" s="85"/>
    </row>
    <row r="777" spans="1:5" x14ac:dyDescent="0.25">
      <c r="A777" s="18">
        <v>6520</v>
      </c>
      <c r="B777" s="41" t="s">
        <v>688</v>
      </c>
      <c r="C777" s="34">
        <v>6520</v>
      </c>
      <c r="D777" s="46" t="s">
        <v>688</v>
      </c>
      <c r="E777" s="85"/>
    </row>
    <row r="778" spans="1:5" ht="25.5" x14ac:dyDescent="0.25">
      <c r="A778" s="18">
        <v>6530</v>
      </c>
      <c r="B778" s="41" t="s">
        <v>689</v>
      </c>
      <c r="C778" s="34">
        <v>6530</v>
      </c>
      <c r="D778" s="41" t="s">
        <v>971</v>
      </c>
      <c r="E778" s="85"/>
    </row>
    <row r="779" spans="1:5" x14ac:dyDescent="0.25">
      <c r="A779" s="18">
        <v>6611</v>
      </c>
      <c r="B779" s="41" t="s">
        <v>690</v>
      </c>
      <c r="C779" s="34">
        <v>6611</v>
      </c>
      <c r="D779" s="46" t="s">
        <v>690</v>
      </c>
      <c r="E779" s="85"/>
    </row>
    <row r="780" spans="1:5" x14ac:dyDescent="0.25">
      <c r="A780" s="18">
        <v>6612</v>
      </c>
      <c r="B780" s="41" t="s">
        <v>691</v>
      </c>
      <c r="C780" s="34">
        <v>6612</v>
      </c>
      <c r="D780" s="46" t="s">
        <v>691</v>
      </c>
      <c r="E780" s="85"/>
    </row>
    <row r="781" spans="1:5" ht="25.5" x14ac:dyDescent="0.25">
      <c r="A781" s="126">
        <v>6619</v>
      </c>
      <c r="B781" s="111" t="s">
        <v>692</v>
      </c>
      <c r="C781" s="35">
        <v>6619</v>
      </c>
      <c r="D781" s="19" t="s">
        <v>875</v>
      </c>
      <c r="E781" s="85"/>
    </row>
    <row r="782" spans="1:5" ht="25.5" customHeight="1" x14ac:dyDescent="0.25">
      <c r="A782" s="126"/>
      <c r="B782" s="112"/>
      <c r="C782" s="35" t="s">
        <v>59</v>
      </c>
      <c r="D782" s="19" t="s">
        <v>696</v>
      </c>
      <c r="E782" s="85"/>
    </row>
    <row r="783" spans="1:5" x14ac:dyDescent="0.25">
      <c r="A783" s="18">
        <v>6621</v>
      </c>
      <c r="B783" s="41" t="s">
        <v>693</v>
      </c>
      <c r="C783" s="34">
        <v>6621</v>
      </c>
      <c r="D783" s="46" t="s">
        <v>693</v>
      </c>
      <c r="E783" s="85"/>
    </row>
    <row r="784" spans="1:5" x14ac:dyDescent="0.25">
      <c r="A784" s="18">
        <v>6622</v>
      </c>
      <c r="B784" s="41" t="s">
        <v>694</v>
      </c>
      <c r="C784" s="34">
        <v>6622</v>
      </c>
      <c r="D784" s="46" t="s">
        <v>876</v>
      </c>
      <c r="E784" s="85"/>
    </row>
    <row r="785" spans="1:5" x14ac:dyDescent="0.25">
      <c r="A785" s="18">
        <v>6629</v>
      </c>
      <c r="B785" s="41" t="s">
        <v>695</v>
      </c>
      <c r="C785" s="34">
        <v>6629</v>
      </c>
      <c r="D785" s="46" t="s">
        <v>695</v>
      </c>
      <c r="E785" s="85"/>
    </row>
    <row r="786" spans="1:5" x14ac:dyDescent="0.25">
      <c r="A786" s="18">
        <v>6630</v>
      </c>
      <c r="B786" s="41" t="s">
        <v>696</v>
      </c>
      <c r="C786" s="34">
        <v>6630</v>
      </c>
      <c r="D786" s="46" t="s">
        <v>696</v>
      </c>
      <c r="E786" s="85"/>
    </row>
    <row r="787" spans="1:5" x14ac:dyDescent="0.25">
      <c r="A787" s="21">
        <v>6810</v>
      </c>
      <c r="B787" s="23" t="s">
        <v>697</v>
      </c>
      <c r="C787" s="37">
        <v>6811</v>
      </c>
      <c r="D787" s="22" t="s">
        <v>697</v>
      </c>
      <c r="E787" s="85"/>
    </row>
    <row r="788" spans="1:5" ht="15.75" customHeight="1" x14ac:dyDescent="0.25">
      <c r="A788" s="127">
        <v>6820</v>
      </c>
      <c r="B788" s="116" t="s">
        <v>698</v>
      </c>
      <c r="C788" s="35">
        <v>5590</v>
      </c>
      <c r="D788" s="19" t="s">
        <v>649</v>
      </c>
      <c r="E788" s="85"/>
    </row>
    <row r="789" spans="1:5" ht="15" customHeight="1" x14ac:dyDescent="0.25">
      <c r="A789" s="127"/>
      <c r="B789" s="118"/>
      <c r="C789" s="35">
        <v>6820</v>
      </c>
      <c r="D789" s="19" t="s">
        <v>698</v>
      </c>
      <c r="E789" s="85"/>
    </row>
    <row r="790" spans="1:5" x14ac:dyDescent="0.25">
      <c r="A790" s="126" t="s">
        <v>60</v>
      </c>
      <c r="B790" s="111" t="s">
        <v>699</v>
      </c>
      <c r="C790" s="35" t="s">
        <v>986</v>
      </c>
      <c r="D790" s="19" t="s">
        <v>877</v>
      </c>
      <c r="E790" s="85"/>
    </row>
    <row r="791" spans="1:5" x14ac:dyDescent="0.25">
      <c r="A791" s="126"/>
      <c r="B791" s="112"/>
      <c r="C791" s="35">
        <v>6832</v>
      </c>
      <c r="D791" s="19" t="s">
        <v>878</v>
      </c>
      <c r="E791" s="85"/>
    </row>
    <row r="792" spans="1:5" x14ac:dyDescent="0.25">
      <c r="A792" s="18">
        <v>6832</v>
      </c>
      <c r="B792" s="41" t="s">
        <v>700</v>
      </c>
      <c r="C792" s="34">
        <v>6832</v>
      </c>
      <c r="D792" s="46" t="s">
        <v>878</v>
      </c>
      <c r="E792" s="85"/>
    </row>
    <row r="793" spans="1:5" x14ac:dyDescent="0.25">
      <c r="A793" s="18">
        <v>6910</v>
      </c>
      <c r="B793" s="41" t="s">
        <v>701</v>
      </c>
      <c r="C793" s="34">
        <v>6910</v>
      </c>
      <c r="D793" s="46" t="s">
        <v>701</v>
      </c>
      <c r="E793" s="85"/>
    </row>
    <row r="794" spans="1:5" x14ac:dyDescent="0.25">
      <c r="A794" s="18">
        <v>6920</v>
      </c>
      <c r="B794" s="41" t="s">
        <v>702</v>
      </c>
      <c r="C794" s="34">
        <v>6920</v>
      </c>
      <c r="D794" s="46" t="s">
        <v>702</v>
      </c>
      <c r="E794" s="85"/>
    </row>
    <row r="795" spans="1:5" x14ac:dyDescent="0.25">
      <c r="A795" s="18">
        <v>7010</v>
      </c>
      <c r="B795" s="41" t="s">
        <v>879</v>
      </c>
      <c r="C795" s="34">
        <v>7010</v>
      </c>
      <c r="D795" s="46" t="s">
        <v>879</v>
      </c>
      <c r="E795" s="85"/>
    </row>
    <row r="796" spans="1:5" x14ac:dyDescent="0.25">
      <c r="A796" s="25">
        <v>7021</v>
      </c>
      <c r="B796" s="43" t="s">
        <v>703</v>
      </c>
      <c r="C796" s="37">
        <v>7330</v>
      </c>
      <c r="D796" s="22" t="s">
        <v>880</v>
      </c>
      <c r="E796" s="85"/>
    </row>
    <row r="797" spans="1:5" x14ac:dyDescent="0.25">
      <c r="A797" s="25">
        <v>7022</v>
      </c>
      <c r="B797" s="43" t="s">
        <v>704</v>
      </c>
      <c r="C797" s="37">
        <v>7020</v>
      </c>
      <c r="D797" s="22" t="s">
        <v>881</v>
      </c>
      <c r="E797" s="85"/>
    </row>
    <row r="798" spans="1:5" x14ac:dyDescent="0.25">
      <c r="A798" s="18">
        <v>7111</v>
      </c>
      <c r="B798" s="41" t="s">
        <v>705</v>
      </c>
      <c r="C798" s="34">
        <v>7111</v>
      </c>
      <c r="D798" s="46" t="s">
        <v>705</v>
      </c>
      <c r="E798" s="85"/>
    </row>
    <row r="799" spans="1:5" x14ac:dyDescent="0.25">
      <c r="A799" s="18">
        <v>7112</v>
      </c>
      <c r="B799" s="41" t="s">
        <v>706</v>
      </c>
      <c r="C799" s="34">
        <v>7112</v>
      </c>
      <c r="D799" s="46" t="s">
        <v>706</v>
      </c>
      <c r="E799" s="85"/>
    </row>
    <row r="800" spans="1:5" x14ac:dyDescent="0.25">
      <c r="A800" s="18">
        <v>7120</v>
      </c>
      <c r="B800" s="41" t="s">
        <v>707</v>
      </c>
      <c r="C800" s="34">
        <v>7120</v>
      </c>
      <c r="D800" s="46" t="s">
        <v>707</v>
      </c>
      <c r="E800" s="85"/>
    </row>
    <row r="801" spans="1:6" x14ac:dyDescent="0.25">
      <c r="A801" s="27">
        <v>7211</v>
      </c>
      <c r="B801" s="45" t="s">
        <v>708</v>
      </c>
      <c r="C801" s="130">
        <v>7210</v>
      </c>
      <c r="D801" s="136" t="s">
        <v>1008</v>
      </c>
      <c r="E801" s="85"/>
    </row>
    <row r="802" spans="1:6" x14ac:dyDescent="0.25">
      <c r="A802" s="27">
        <v>7219</v>
      </c>
      <c r="B802" s="45" t="s">
        <v>709</v>
      </c>
      <c r="C802" s="130"/>
      <c r="D802" s="136"/>
      <c r="E802" s="85"/>
    </row>
    <row r="803" spans="1:6" x14ac:dyDescent="0.25">
      <c r="A803" s="18">
        <v>7220</v>
      </c>
      <c r="B803" s="41" t="s">
        <v>710</v>
      </c>
      <c r="C803" s="34">
        <v>7220</v>
      </c>
      <c r="D803" s="46" t="s">
        <v>710</v>
      </c>
      <c r="E803" s="85"/>
    </row>
    <row r="804" spans="1:6" x14ac:dyDescent="0.25">
      <c r="A804" s="18">
        <v>7311</v>
      </c>
      <c r="B804" s="41" t="s">
        <v>711</v>
      </c>
      <c r="C804" s="34">
        <v>7311</v>
      </c>
      <c r="D804" s="46" t="s">
        <v>711</v>
      </c>
      <c r="E804" s="85"/>
    </row>
    <row r="805" spans="1:6" x14ac:dyDescent="0.25">
      <c r="A805" s="18">
        <v>7312</v>
      </c>
      <c r="B805" s="41" t="s">
        <v>712</v>
      </c>
      <c r="C805" s="34">
        <v>7312</v>
      </c>
      <c r="D805" s="46" t="s">
        <v>712</v>
      </c>
      <c r="E805" s="85"/>
    </row>
    <row r="806" spans="1:6" x14ac:dyDescent="0.25">
      <c r="A806" s="18">
        <v>7320</v>
      </c>
      <c r="B806" s="41" t="s">
        <v>713</v>
      </c>
      <c r="C806" s="34">
        <v>7320</v>
      </c>
      <c r="D806" s="46" t="s">
        <v>713</v>
      </c>
      <c r="E806" s="85"/>
    </row>
    <row r="807" spans="1:6" x14ac:dyDescent="0.25">
      <c r="A807" s="126">
        <v>7410</v>
      </c>
      <c r="B807" s="111" t="s">
        <v>714</v>
      </c>
      <c r="C807" s="35">
        <v>7411</v>
      </c>
      <c r="D807" s="19" t="s">
        <v>882</v>
      </c>
      <c r="E807" s="85"/>
    </row>
    <row r="808" spans="1:6" x14ac:dyDescent="0.25">
      <c r="A808" s="126"/>
      <c r="B808" s="120"/>
      <c r="C808" s="35">
        <v>7412</v>
      </c>
      <c r="D808" s="19" t="s">
        <v>883</v>
      </c>
      <c r="E808" s="85"/>
    </row>
    <row r="809" spans="1:6" x14ac:dyDescent="0.25">
      <c r="A809" s="126"/>
      <c r="B809" s="120"/>
      <c r="C809" s="35">
        <v>7413</v>
      </c>
      <c r="D809" s="19" t="s">
        <v>884</v>
      </c>
      <c r="E809" s="85"/>
    </row>
    <row r="810" spans="1:6" x14ac:dyDescent="0.25">
      <c r="A810" s="126"/>
      <c r="B810" s="112"/>
      <c r="C810" s="35">
        <v>7414</v>
      </c>
      <c r="D810" s="19" t="s">
        <v>885</v>
      </c>
      <c r="E810" s="85"/>
    </row>
    <row r="811" spans="1:6" x14ac:dyDescent="0.25">
      <c r="A811" s="126">
        <v>7420</v>
      </c>
      <c r="B811" s="111" t="s">
        <v>715</v>
      </c>
      <c r="C811" s="35">
        <v>1812</v>
      </c>
      <c r="D811" s="19" t="s">
        <v>258</v>
      </c>
      <c r="E811" s="87"/>
      <c r="F811" s="4"/>
    </row>
    <row r="812" spans="1:6" x14ac:dyDescent="0.25">
      <c r="A812" s="126"/>
      <c r="B812" s="112"/>
      <c r="C812" s="35">
        <v>7420</v>
      </c>
      <c r="D812" s="19" t="s">
        <v>715</v>
      </c>
      <c r="E812" s="85"/>
    </row>
    <row r="813" spans="1:6" x14ac:dyDescent="0.25">
      <c r="A813" s="18" t="s">
        <v>61</v>
      </c>
      <c r="B813" s="41" t="s">
        <v>716</v>
      </c>
      <c r="C813" s="34">
        <v>7430</v>
      </c>
      <c r="D813" s="46" t="s">
        <v>886</v>
      </c>
      <c r="E813" s="85"/>
    </row>
    <row r="814" spans="1:6" x14ac:dyDescent="0.25">
      <c r="A814" s="126">
        <v>7490</v>
      </c>
      <c r="B814" s="111" t="s">
        <v>717</v>
      </c>
      <c r="C814" s="35" t="s">
        <v>987</v>
      </c>
      <c r="D814" s="19" t="s">
        <v>887</v>
      </c>
      <c r="E814" s="85"/>
    </row>
    <row r="815" spans="1:6" x14ac:dyDescent="0.25">
      <c r="A815" s="126"/>
      <c r="B815" s="120"/>
      <c r="C815" s="35">
        <v>7499</v>
      </c>
      <c r="D815" s="19" t="s">
        <v>888</v>
      </c>
      <c r="E815" s="85"/>
    </row>
    <row r="816" spans="1:6" x14ac:dyDescent="0.25">
      <c r="A816" s="126"/>
      <c r="B816" s="112"/>
      <c r="C816" s="35">
        <v>8009</v>
      </c>
      <c r="D816" s="19" t="s">
        <v>889</v>
      </c>
      <c r="E816" s="85"/>
    </row>
    <row r="817" spans="1:5" x14ac:dyDescent="0.25">
      <c r="A817" s="18">
        <v>7500</v>
      </c>
      <c r="B817" s="41" t="s">
        <v>718</v>
      </c>
      <c r="C817" s="34">
        <v>7500</v>
      </c>
      <c r="D817" s="46" t="s">
        <v>718</v>
      </c>
      <c r="E817" s="85"/>
    </row>
    <row r="818" spans="1:5" ht="17.25" customHeight="1" x14ac:dyDescent="0.25">
      <c r="A818" s="18">
        <v>7711</v>
      </c>
      <c r="B818" s="41" t="s">
        <v>890</v>
      </c>
      <c r="C818" s="34">
        <v>7711</v>
      </c>
      <c r="D818" s="46" t="s">
        <v>890</v>
      </c>
      <c r="E818" s="85"/>
    </row>
    <row r="819" spans="1:5" x14ac:dyDescent="0.25">
      <c r="A819" s="126">
        <v>7712</v>
      </c>
      <c r="B819" s="111" t="s">
        <v>891</v>
      </c>
      <c r="C819" s="35">
        <v>7711</v>
      </c>
      <c r="D819" s="19" t="s">
        <v>890</v>
      </c>
      <c r="E819" s="85"/>
    </row>
    <row r="820" spans="1:5" x14ac:dyDescent="0.25">
      <c r="A820" s="126"/>
      <c r="B820" s="112"/>
      <c r="C820" s="35">
        <v>7712</v>
      </c>
      <c r="D820" s="19" t="s">
        <v>891</v>
      </c>
      <c r="E820" s="85"/>
    </row>
    <row r="821" spans="1:5" ht="16.5" customHeight="1" x14ac:dyDescent="0.25">
      <c r="A821" s="18" t="s">
        <v>62</v>
      </c>
      <c r="B821" s="41" t="s">
        <v>719</v>
      </c>
      <c r="C821" s="34">
        <v>7721</v>
      </c>
      <c r="D821" s="46" t="s">
        <v>892</v>
      </c>
      <c r="E821" s="85"/>
    </row>
    <row r="822" spans="1:5" x14ac:dyDescent="0.25">
      <c r="A822" s="27">
        <v>7722</v>
      </c>
      <c r="B822" s="45" t="s">
        <v>720</v>
      </c>
      <c r="C822" s="130">
        <v>7722</v>
      </c>
      <c r="D822" s="136" t="s">
        <v>721</v>
      </c>
      <c r="E822" s="85"/>
    </row>
    <row r="823" spans="1:5" ht="15" customHeight="1" x14ac:dyDescent="0.25">
      <c r="A823" s="27">
        <v>7729</v>
      </c>
      <c r="B823" s="45" t="s">
        <v>721</v>
      </c>
      <c r="C823" s="130"/>
      <c r="D823" s="136" t="s">
        <v>721</v>
      </c>
      <c r="E823" s="85"/>
    </row>
    <row r="824" spans="1:5" x14ac:dyDescent="0.25">
      <c r="A824" s="18">
        <v>7731</v>
      </c>
      <c r="B824" s="41" t="s">
        <v>722</v>
      </c>
      <c r="C824" s="34">
        <v>7731</v>
      </c>
      <c r="D824" s="46" t="s">
        <v>722</v>
      </c>
      <c r="E824" s="85"/>
    </row>
    <row r="825" spans="1:5" ht="15" customHeight="1" x14ac:dyDescent="0.25">
      <c r="A825" s="18">
        <v>7732</v>
      </c>
      <c r="B825" s="41" t="s">
        <v>723</v>
      </c>
      <c r="C825" s="34">
        <v>7732</v>
      </c>
      <c r="D825" s="46" t="s">
        <v>723</v>
      </c>
      <c r="E825" s="85"/>
    </row>
    <row r="826" spans="1:5" ht="25.5" x14ac:dyDescent="0.25">
      <c r="A826" s="18">
        <v>7733</v>
      </c>
      <c r="B826" s="41" t="s">
        <v>724</v>
      </c>
      <c r="C826" s="34">
        <v>7733</v>
      </c>
      <c r="D826" s="41" t="s">
        <v>974</v>
      </c>
      <c r="E826" s="85"/>
    </row>
    <row r="827" spans="1:5" x14ac:dyDescent="0.25">
      <c r="A827" s="18">
        <v>7734</v>
      </c>
      <c r="B827" s="41" t="s">
        <v>725</v>
      </c>
      <c r="C827" s="34">
        <v>7734</v>
      </c>
      <c r="D827" s="46" t="s">
        <v>725</v>
      </c>
      <c r="E827" s="85"/>
    </row>
    <row r="828" spans="1:5" x14ac:dyDescent="0.25">
      <c r="A828" s="18">
        <v>7735</v>
      </c>
      <c r="B828" s="41" t="s">
        <v>726</v>
      </c>
      <c r="C828" s="34">
        <v>7735</v>
      </c>
      <c r="D828" s="46" t="s">
        <v>726</v>
      </c>
      <c r="E828" s="85"/>
    </row>
    <row r="829" spans="1:5" ht="25.5" customHeight="1" x14ac:dyDescent="0.25">
      <c r="A829" s="126">
        <v>7739</v>
      </c>
      <c r="B829" s="111" t="s">
        <v>1009</v>
      </c>
      <c r="C829" s="35">
        <v>7711</v>
      </c>
      <c r="D829" s="19" t="s">
        <v>890</v>
      </c>
      <c r="E829" s="85"/>
    </row>
    <row r="830" spans="1:5" ht="25.5" customHeight="1" x14ac:dyDescent="0.25">
      <c r="A830" s="126"/>
      <c r="B830" s="120"/>
      <c r="C830" s="35">
        <v>7712</v>
      </c>
      <c r="D830" s="19" t="s">
        <v>891</v>
      </c>
      <c r="E830" s="85"/>
    </row>
    <row r="831" spans="1:5" ht="25.5" customHeight="1" x14ac:dyDescent="0.25">
      <c r="A831" s="126"/>
      <c r="B831" s="112"/>
      <c r="C831" s="35">
        <v>7739</v>
      </c>
      <c r="D831" s="19" t="s">
        <v>1009</v>
      </c>
      <c r="E831" s="85"/>
    </row>
    <row r="832" spans="1:5" ht="25.5" x14ac:dyDescent="0.25">
      <c r="A832" s="18" t="s">
        <v>63</v>
      </c>
      <c r="B832" s="41" t="s">
        <v>727</v>
      </c>
      <c r="C832" s="34">
        <v>7740</v>
      </c>
      <c r="D832" s="41" t="s">
        <v>997</v>
      </c>
      <c r="E832" s="85"/>
    </row>
    <row r="833" spans="1:5" x14ac:dyDescent="0.25">
      <c r="A833" s="18">
        <v>7810</v>
      </c>
      <c r="B833" s="41" t="s">
        <v>728</v>
      </c>
      <c r="C833" s="34">
        <v>7810</v>
      </c>
      <c r="D833" s="46" t="s">
        <v>728</v>
      </c>
      <c r="E833" s="85"/>
    </row>
    <row r="834" spans="1:5" x14ac:dyDescent="0.25">
      <c r="A834" s="27">
        <v>7820</v>
      </c>
      <c r="B834" s="45" t="s">
        <v>1010</v>
      </c>
      <c r="C834" s="130">
        <v>7820</v>
      </c>
      <c r="D834" s="136" t="s">
        <v>893</v>
      </c>
      <c r="E834" s="85"/>
    </row>
    <row r="835" spans="1:5" x14ac:dyDescent="0.25">
      <c r="A835" s="27">
        <v>7830</v>
      </c>
      <c r="B835" s="45" t="s">
        <v>729</v>
      </c>
      <c r="C835" s="130"/>
      <c r="D835" s="136" t="s">
        <v>893</v>
      </c>
      <c r="E835" s="85"/>
    </row>
    <row r="836" spans="1:5" x14ac:dyDescent="0.25">
      <c r="A836" s="126">
        <v>7911</v>
      </c>
      <c r="B836" s="111" t="s">
        <v>730</v>
      </c>
      <c r="C836" s="35" t="s">
        <v>981</v>
      </c>
      <c r="D836" s="19" t="s">
        <v>858</v>
      </c>
      <c r="E836" s="85"/>
    </row>
    <row r="837" spans="1:5" x14ac:dyDescent="0.25">
      <c r="A837" s="126"/>
      <c r="B837" s="120"/>
      <c r="C837" s="35" t="s">
        <v>983</v>
      </c>
      <c r="D837" s="19" t="s">
        <v>894</v>
      </c>
      <c r="E837" s="85"/>
    </row>
    <row r="838" spans="1:5" ht="24.75" customHeight="1" x14ac:dyDescent="0.25">
      <c r="A838" s="126"/>
      <c r="B838" s="120"/>
      <c r="C838" s="35" t="s">
        <v>988</v>
      </c>
      <c r="D838" s="19" t="s">
        <v>895</v>
      </c>
      <c r="E838" s="85"/>
    </row>
    <row r="839" spans="1:5" x14ac:dyDescent="0.25">
      <c r="A839" s="126"/>
      <c r="B839" s="112"/>
      <c r="C839" s="35">
        <v>7911</v>
      </c>
      <c r="D839" s="19" t="s">
        <v>730</v>
      </c>
      <c r="E839" s="85"/>
    </row>
    <row r="840" spans="1:5" x14ac:dyDescent="0.25">
      <c r="A840" s="18" t="s">
        <v>64</v>
      </c>
      <c r="B840" s="41" t="s">
        <v>731</v>
      </c>
      <c r="C840" s="34">
        <v>7912</v>
      </c>
      <c r="D840" s="46" t="s">
        <v>731</v>
      </c>
      <c r="E840" s="85"/>
    </row>
    <row r="841" spans="1:5" x14ac:dyDescent="0.25">
      <c r="A841" s="126">
        <v>7990</v>
      </c>
      <c r="B841" s="111" t="s">
        <v>732</v>
      </c>
      <c r="C841" s="35" t="s">
        <v>981</v>
      </c>
      <c r="D841" s="19" t="s">
        <v>858</v>
      </c>
      <c r="E841" s="85"/>
    </row>
    <row r="842" spans="1:5" x14ac:dyDescent="0.25">
      <c r="A842" s="126"/>
      <c r="B842" s="120"/>
      <c r="C842" s="35" t="s">
        <v>983</v>
      </c>
      <c r="D842" s="19" t="s">
        <v>894</v>
      </c>
      <c r="E842" s="85"/>
    </row>
    <row r="843" spans="1:5" x14ac:dyDescent="0.25">
      <c r="A843" s="126"/>
      <c r="B843" s="120"/>
      <c r="C843" s="35" t="s">
        <v>984</v>
      </c>
      <c r="D843" s="19" t="s">
        <v>896</v>
      </c>
      <c r="E843" s="85"/>
    </row>
    <row r="844" spans="1:5" ht="27" customHeight="1" x14ac:dyDescent="0.25">
      <c r="A844" s="126"/>
      <c r="B844" s="120"/>
      <c r="C844" s="35" t="s">
        <v>988</v>
      </c>
      <c r="D844" s="19" t="s">
        <v>895</v>
      </c>
      <c r="E844" s="85"/>
    </row>
    <row r="845" spans="1:5" x14ac:dyDescent="0.25">
      <c r="A845" s="126"/>
      <c r="B845" s="120"/>
      <c r="C845" s="35">
        <v>7990</v>
      </c>
      <c r="D845" s="19" t="s">
        <v>732</v>
      </c>
      <c r="E845" s="85"/>
    </row>
    <row r="846" spans="1:5" x14ac:dyDescent="0.25">
      <c r="A846" s="126"/>
      <c r="B846" s="112"/>
      <c r="C846" s="35" t="s">
        <v>990</v>
      </c>
      <c r="D846" s="19" t="s">
        <v>897</v>
      </c>
      <c r="E846" s="85"/>
    </row>
    <row r="847" spans="1:5" x14ac:dyDescent="0.25">
      <c r="A847" s="27">
        <v>8010</v>
      </c>
      <c r="B847" s="45" t="s">
        <v>733</v>
      </c>
      <c r="C847" s="55">
        <v>8001</v>
      </c>
      <c r="D847" s="71" t="s">
        <v>898</v>
      </c>
      <c r="E847" s="85"/>
    </row>
    <row r="848" spans="1:5" x14ac:dyDescent="0.25">
      <c r="A848" s="25">
        <v>8020</v>
      </c>
      <c r="B848" s="43" t="s">
        <v>734</v>
      </c>
      <c r="C848" s="37">
        <v>8009</v>
      </c>
      <c r="D848" s="22" t="s">
        <v>889</v>
      </c>
      <c r="E848" s="85"/>
    </row>
    <row r="849" spans="1:5" x14ac:dyDescent="0.25">
      <c r="A849" s="27">
        <v>8030</v>
      </c>
      <c r="B849" s="45" t="s">
        <v>735</v>
      </c>
      <c r="C849" s="55">
        <v>8001</v>
      </c>
      <c r="D849" s="71" t="s">
        <v>898</v>
      </c>
      <c r="E849" s="85"/>
    </row>
    <row r="850" spans="1:5" x14ac:dyDescent="0.25">
      <c r="A850" s="18">
        <v>8110</v>
      </c>
      <c r="B850" s="41" t="s">
        <v>736</v>
      </c>
      <c r="C850" s="34">
        <v>8110</v>
      </c>
      <c r="D850" s="46" t="s">
        <v>899</v>
      </c>
      <c r="E850" s="85"/>
    </row>
    <row r="851" spans="1:5" x14ac:dyDescent="0.25">
      <c r="A851" s="126">
        <v>8121</v>
      </c>
      <c r="B851" s="111" t="s">
        <v>737</v>
      </c>
      <c r="C851" s="35">
        <v>8121</v>
      </c>
      <c r="D851" s="19" t="s">
        <v>737</v>
      </c>
      <c r="E851" s="85"/>
    </row>
    <row r="852" spans="1:5" x14ac:dyDescent="0.25">
      <c r="A852" s="126"/>
      <c r="B852" s="112"/>
      <c r="C852" s="35" t="s">
        <v>65</v>
      </c>
      <c r="D852" s="19" t="s">
        <v>900</v>
      </c>
      <c r="E852" s="85"/>
    </row>
    <row r="853" spans="1:5" x14ac:dyDescent="0.25">
      <c r="A853" s="18">
        <v>8122</v>
      </c>
      <c r="B853" s="41" t="s">
        <v>738</v>
      </c>
      <c r="C853" s="34">
        <v>8122</v>
      </c>
      <c r="D853" s="59" t="s">
        <v>466</v>
      </c>
      <c r="E853" s="85"/>
    </row>
    <row r="854" spans="1:5" x14ac:dyDescent="0.25">
      <c r="A854" s="21">
        <v>8129</v>
      </c>
      <c r="B854" s="23" t="s">
        <v>739</v>
      </c>
      <c r="C854" s="37">
        <v>8123</v>
      </c>
      <c r="D854" s="22" t="s">
        <v>739</v>
      </c>
      <c r="E854" s="85"/>
    </row>
    <row r="855" spans="1:5" x14ac:dyDescent="0.25">
      <c r="A855" s="18">
        <v>8130</v>
      </c>
      <c r="B855" s="41" t="s">
        <v>740</v>
      </c>
      <c r="C855" s="34">
        <v>8130</v>
      </c>
      <c r="D855" s="46" t="s">
        <v>901</v>
      </c>
      <c r="E855" s="85"/>
    </row>
    <row r="856" spans="1:5" x14ac:dyDescent="0.25">
      <c r="A856" s="25">
        <v>8211</v>
      </c>
      <c r="B856" s="43" t="s">
        <v>741</v>
      </c>
      <c r="C856" s="37">
        <v>8210</v>
      </c>
      <c r="D856" s="22" t="s">
        <v>902</v>
      </c>
      <c r="E856" s="85"/>
    </row>
    <row r="857" spans="1:5" ht="18" customHeight="1" x14ac:dyDescent="0.25">
      <c r="A857" s="126">
        <v>8219</v>
      </c>
      <c r="B857" s="111" t="s">
        <v>742</v>
      </c>
      <c r="C857" s="35">
        <v>1812</v>
      </c>
      <c r="D857" s="19" t="s">
        <v>258</v>
      </c>
      <c r="E857" s="85"/>
    </row>
    <row r="858" spans="1:5" ht="15.75" customHeight="1" x14ac:dyDescent="0.25">
      <c r="A858" s="126"/>
      <c r="B858" s="112"/>
      <c r="C858" s="35">
        <v>8210</v>
      </c>
      <c r="D858" s="19" t="s">
        <v>902</v>
      </c>
      <c r="E858" s="85"/>
    </row>
    <row r="859" spans="1:5" x14ac:dyDescent="0.25">
      <c r="A859" s="18" t="s">
        <v>66</v>
      </c>
      <c r="B859" s="41" t="s">
        <v>743</v>
      </c>
      <c r="C859" s="34">
        <v>8220</v>
      </c>
      <c r="D859" s="46" t="s">
        <v>743</v>
      </c>
      <c r="E859" s="85"/>
    </row>
    <row r="860" spans="1:5" x14ac:dyDescent="0.25">
      <c r="A860" s="126">
        <v>8230</v>
      </c>
      <c r="B860" s="111" t="s">
        <v>744</v>
      </c>
      <c r="C860" s="35">
        <v>8230</v>
      </c>
      <c r="D860" s="19" t="s">
        <v>744</v>
      </c>
      <c r="E860" s="85"/>
    </row>
    <row r="861" spans="1:5" x14ac:dyDescent="0.25">
      <c r="A861" s="126"/>
      <c r="B861" s="112"/>
      <c r="C861" s="35" t="s">
        <v>67</v>
      </c>
      <c r="D861" s="19" t="s">
        <v>791</v>
      </c>
      <c r="E861" s="85"/>
    </row>
    <row r="862" spans="1:5" x14ac:dyDescent="0.25">
      <c r="A862" s="18">
        <v>8291</v>
      </c>
      <c r="B862" s="41" t="s">
        <v>745</v>
      </c>
      <c r="C862" s="34">
        <v>8291</v>
      </c>
      <c r="D862" s="46" t="s">
        <v>903</v>
      </c>
      <c r="E862" s="85"/>
    </row>
    <row r="863" spans="1:5" x14ac:dyDescent="0.25">
      <c r="A863" s="18">
        <v>8292</v>
      </c>
      <c r="B863" s="41" t="s">
        <v>746</v>
      </c>
      <c r="C863" s="34">
        <v>8292</v>
      </c>
      <c r="D863" s="46" t="s">
        <v>746</v>
      </c>
      <c r="E863" s="85"/>
    </row>
    <row r="864" spans="1:5" x14ac:dyDescent="0.25">
      <c r="A864" s="126">
        <v>8299</v>
      </c>
      <c r="B864" s="121" t="s">
        <v>747</v>
      </c>
      <c r="C864" s="35" t="s">
        <v>977</v>
      </c>
      <c r="D864" s="19" t="s">
        <v>960</v>
      </c>
      <c r="E864" s="85"/>
    </row>
    <row r="865" spans="1:8" ht="25.5" x14ac:dyDescent="0.25">
      <c r="A865" s="126"/>
      <c r="B865" s="121"/>
      <c r="C865" s="35">
        <v>4611</v>
      </c>
      <c r="D865" s="19" t="s">
        <v>816</v>
      </c>
      <c r="E865" s="85"/>
    </row>
    <row r="866" spans="1:8" ht="25.5" x14ac:dyDescent="0.25">
      <c r="A866" s="126"/>
      <c r="B866" s="121"/>
      <c r="C866" s="35">
        <v>4612</v>
      </c>
      <c r="D866" s="19" t="s">
        <v>546</v>
      </c>
      <c r="E866" s="85"/>
    </row>
    <row r="867" spans="1:8" x14ac:dyDescent="0.25">
      <c r="A867" s="126"/>
      <c r="B867" s="121"/>
      <c r="C867" s="35">
        <v>4613</v>
      </c>
      <c r="D867" s="19" t="s">
        <v>547</v>
      </c>
      <c r="E867" s="85"/>
    </row>
    <row r="868" spans="1:8" x14ac:dyDescent="0.25">
      <c r="A868" s="126"/>
      <c r="B868" s="121"/>
      <c r="C868" s="35">
        <v>4614</v>
      </c>
      <c r="D868" s="19" t="s">
        <v>548</v>
      </c>
      <c r="E868" s="85"/>
    </row>
    <row r="869" spans="1:8" x14ac:dyDescent="0.25">
      <c r="A869" s="126"/>
      <c r="B869" s="121"/>
      <c r="C869" s="35">
        <v>4615</v>
      </c>
      <c r="D869" s="19" t="s">
        <v>549</v>
      </c>
      <c r="E869" s="85"/>
    </row>
    <row r="870" spans="1:8" ht="25.5" x14ac:dyDescent="0.25">
      <c r="A870" s="126"/>
      <c r="B870" s="121"/>
      <c r="C870" s="35">
        <v>4616</v>
      </c>
      <c r="D870" s="19" t="s">
        <v>550</v>
      </c>
      <c r="E870" s="85"/>
    </row>
    <row r="871" spans="1:8" x14ac:dyDescent="0.25">
      <c r="A871" s="126"/>
      <c r="B871" s="121"/>
      <c r="C871" s="35">
        <v>4617</v>
      </c>
      <c r="D871" s="19" t="s">
        <v>551</v>
      </c>
      <c r="E871" s="85"/>
    </row>
    <row r="872" spans="1:8" x14ac:dyDescent="0.25">
      <c r="A872" s="126"/>
      <c r="B872" s="121"/>
      <c r="C872" s="35">
        <v>4618</v>
      </c>
      <c r="D872" s="19" t="s">
        <v>470</v>
      </c>
      <c r="E872" s="85"/>
    </row>
    <row r="873" spans="1:8" x14ac:dyDescent="0.25">
      <c r="A873" s="126"/>
      <c r="B873" s="121"/>
      <c r="C873" s="35">
        <v>4619</v>
      </c>
      <c r="D873" s="19" t="s">
        <v>553</v>
      </c>
      <c r="E873" s="85"/>
    </row>
    <row r="874" spans="1:8" x14ac:dyDescent="0.25">
      <c r="A874" s="126"/>
      <c r="B874" s="121"/>
      <c r="C874" s="35" t="s">
        <v>978</v>
      </c>
      <c r="D874" s="19" t="s">
        <v>823</v>
      </c>
      <c r="E874" s="85"/>
    </row>
    <row r="875" spans="1:8" x14ac:dyDescent="0.25">
      <c r="A875" s="126"/>
      <c r="B875" s="121"/>
      <c r="C875" s="35" t="s">
        <v>979</v>
      </c>
      <c r="D875" s="19" t="s">
        <v>814</v>
      </c>
      <c r="E875" s="87"/>
      <c r="F875" s="4"/>
      <c r="G875" s="4"/>
      <c r="H875" s="4"/>
    </row>
    <row r="876" spans="1:8" x14ac:dyDescent="0.25">
      <c r="A876" s="126"/>
      <c r="B876" s="121"/>
      <c r="C876" s="35" t="s">
        <v>982</v>
      </c>
      <c r="D876" s="19" t="s">
        <v>904</v>
      </c>
      <c r="E876" s="85"/>
    </row>
    <row r="877" spans="1:8" ht="25.5" x14ac:dyDescent="0.25">
      <c r="A877" s="126"/>
      <c r="B877" s="121"/>
      <c r="C877" s="35" t="s">
        <v>985</v>
      </c>
      <c r="D877" s="19" t="s">
        <v>868</v>
      </c>
      <c r="E877" s="85"/>
    </row>
    <row r="878" spans="1:8" ht="25.5" x14ac:dyDescent="0.25">
      <c r="A878" s="126"/>
      <c r="B878" s="121"/>
      <c r="C878" s="35" t="s">
        <v>988</v>
      </c>
      <c r="D878" s="19" t="s">
        <v>895</v>
      </c>
      <c r="E878" s="85"/>
    </row>
    <row r="879" spans="1:8" ht="25.5" x14ac:dyDescent="0.25">
      <c r="A879" s="126"/>
      <c r="B879" s="121"/>
      <c r="C879" s="35" t="s">
        <v>989</v>
      </c>
      <c r="D879" s="19" t="s">
        <v>905</v>
      </c>
      <c r="E879" s="85"/>
    </row>
    <row r="880" spans="1:8" x14ac:dyDescent="0.25">
      <c r="A880" s="126"/>
      <c r="B880" s="121"/>
      <c r="C880" s="35" t="s">
        <v>990</v>
      </c>
      <c r="D880" s="19" t="s">
        <v>897</v>
      </c>
      <c r="E880" s="85"/>
    </row>
    <row r="881" spans="1:5" ht="25.5" x14ac:dyDescent="0.25">
      <c r="A881" s="126"/>
      <c r="B881" s="121"/>
      <c r="C881" s="35">
        <v>8291</v>
      </c>
      <c r="D881" s="19" t="s">
        <v>903</v>
      </c>
      <c r="E881" s="85"/>
    </row>
    <row r="882" spans="1:5" x14ac:dyDescent="0.25">
      <c r="A882" s="126"/>
      <c r="B882" s="121"/>
      <c r="C882" s="35">
        <v>8299</v>
      </c>
      <c r="D882" s="19" t="s">
        <v>906</v>
      </c>
      <c r="E882" s="85"/>
    </row>
    <row r="883" spans="1:5" x14ac:dyDescent="0.25">
      <c r="A883" s="126"/>
      <c r="B883" s="121"/>
      <c r="C883" s="35" t="s">
        <v>991</v>
      </c>
      <c r="D883" s="19" t="s">
        <v>907</v>
      </c>
      <c r="E883" s="85"/>
    </row>
    <row r="884" spans="1:5" ht="25.5" x14ac:dyDescent="0.25">
      <c r="A884" s="126"/>
      <c r="B884" s="121"/>
      <c r="C884" s="35" t="s">
        <v>992</v>
      </c>
      <c r="D884" s="19" t="s">
        <v>908</v>
      </c>
      <c r="E884" s="85"/>
    </row>
    <row r="885" spans="1:5" x14ac:dyDescent="0.25">
      <c r="A885" s="126"/>
      <c r="B885" s="121"/>
      <c r="C885" s="35" t="s">
        <v>993</v>
      </c>
      <c r="D885" s="19" t="s">
        <v>909</v>
      </c>
      <c r="E885" s="85"/>
    </row>
    <row r="886" spans="1:5" ht="25.5" x14ac:dyDescent="0.25">
      <c r="A886" s="126"/>
      <c r="B886" s="121"/>
      <c r="C886" s="35" t="s">
        <v>994</v>
      </c>
      <c r="D886" s="19" t="s">
        <v>910</v>
      </c>
      <c r="E886" s="85"/>
    </row>
    <row r="887" spans="1:5" x14ac:dyDescent="0.25">
      <c r="A887" s="126"/>
      <c r="B887" s="121"/>
      <c r="C887" s="35" t="s">
        <v>995</v>
      </c>
      <c r="D887" s="19" t="s">
        <v>911</v>
      </c>
      <c r="E887" s="85"/>
    </row>
    <row r="888" spans="1:5" x14ac:dyDescent="0.25">
      <c r="A888" s="18">
        <v>8411</v>
      </c>
      <c r="B888" s="41" t="s">
        <v>1011</v>
      </c>
      <c r="C888" s="34">
        <v>8411</v>
      </c>
      <c r="D888" s="46" t="s">
        <v>912</v>
      </c>
      <c r="E888" s="85"/>
    </row>
    <row r="889" spans="1:5" ht="38.25" x14ac:dyDescent="0.25">
      <c r="A889" s="18">
        <v>8412</v>
      </c>
      <c r="B889" s="41" t="s">
        <v>748</v>
      </c>
      <c r="C889" s="34">
        <v>8412</v>
      </c>
      <c r="D889" s="41" t="s">
        <v>963</v>
      </c>
      <c r="E889" s="85"/>
    </row>
    <row r="890" spans="1:5" x14ac:dyDescent="0.25">
      <c r="A890" s="18">
        <v>8413</v>
      </c>
      <c r="B890" s="41" t="s">
        <v>749</v>
      </c>
      <c r="C890" s="34">
        <v>8413</v>
      </c>
      <c r="D890" s="46" t="s">
        <v>749</v>
      </c>
      <c r="E890" s="85"/>
    </row>
    <row r="891" spans="1:5" x14ac:dyDescent="0.25">
      <c r="A891" s="18">
        <v>8421</v>
      </c>
      <c r="B891" s="41" t="s">
        <v>750</v>
      </c>
      <c r="C891" s="34">
        <v>8421</v>
      </c>
      <c r="D891" s="46" t="s">
        <v>750</v>
      </c>
      <c r="E891" s="85"/>
    </row>
    <row r="892" spans="1:5" x14ac:dyDescent="0.25">
      <c r="A892" s="18">
        <v>8422</v>
      </c>
      <c r="B892" s="41" t="s">
        <v>751</v>
      </c>
      <c r="C892" s="34">
        <v>8422</v>
      </c>
      <c r="D892" s="46" t="s">
        <v>751</v>
      </c>
      <c r="E892" s="85"/>
    </row>
    <row r="893" spans="1:5" x14ac:dyDescent="0.25">
      <c r="A893" s="18">
        <v>8423</v>
      </c>
      <c r="B893" s="41" t="s">
        <v>752</v>
      </c>
      <c r="C893" s="34">
        <v>8423</v>
      </c>
      <c r="D893" s="46" t="s">
        <v>752</v>
      </c>
      <c r="E893" s="85"/>
    </row>
    <row r="894" spans="1:5" x14ac:dyDescent="0.25">
      <c r="A894" s="18">
        <v>8424</v>
      </c>
      <c r="B894" s="41" t="s">
        <v>753</v>
      </c>
      <c r="C894" s="34">
        <v>8424</v>
      </c>
      <c r="D894" s="46" t="s">
        <v>753</v>
      </c>
      <c r="E894" s="85"/>
    </row>
    <row r="895" spans="1:5" x14ac:dyDescent="0.25">
      <c r="A895" s="18">
        <v>8425</v>
      </c>
      <c r="B895" s="41" t="s">
        <v>754</v>
      </c>
      <c r="C895" s="34">
        <v>8425</v>
      </c>
      <c r="D895" s="46" t="s">
        <v>754</v>
      </c>
      <c r="E895" s="85"/>
    </row>
    <row r="896" spans="1:5" x14ac:dyDescent="0.25">
      <c r="A896" s="18">
        <v>8430</v>
      </c>
      <c r="B896" s="41" t="s">
        <v>755</v>
      </c>
      <c r="C896" s="34">
        <v>8430</v>
      </c>
      <c r="D896" s="46" t="s">
        <v>755</v>
      </c>
      <c r="E896" s="85"/>
    </row>
    <row r="897" spans="1:7" x14ac:dyDescent="0.25">
      <c r="A897" s="26">
        <v>8510</v>
      </c>
      <c r="B897" s="44" t="s">
        <v>756</v>
      </c>
      <c r="C897" s="36">
        <v>8510</v>
      </c>
      <c r="D897" s="46" t="s">
        <v>756</v>
      </c>
      <c r="E897" s="87"/>
      <c r="F897" s="3"/>
      <c r="G897" s="3"/>
    </row>
    <row r="898" spans="1:7" x14ac:dyDescent="0.25">
      <c r="A898" s="18">
        <v>8520</v>
      </c>
      <c r="B898" s="41" t="s">
        <v>757</v>
      </c>
      <c r="C898" s="34">
        <v>8520</v>
      </c>
      <c r="D898" s="46" t="s">
        <v>757</v>
      </c>
      <c r="E898" s="85"/>
    </row>
    <row r="899" spans="1:7" x14ac:dyDescent="0.25">
      <c r="A899" s="18">
        <v>8531</v>
      </c>
      <c r="B899" s="41" t="s">
        <v>758</v>
      </c>
      <c r="C899" s="34">
        <v>8531</v>
      </c>
      <c r="D899" s="46" t="s">
        <v>758</v>
      </c>
      <c r="E899" s="85"/>
    </row>
    <row r="900" spans="1:7" x14ac:dyDescent="0.25">
      <c r="A900" s="18">
        <v>8532</v>
      </c>
      <c r="B900" s="41" t="s">
        <v>759</v>
      </c>
      <c r="C900" s="34">
        <v>8532</v>
      </c>
      <c r="D900" s="46" t="s">
        <v>759</v>
      </c>
      <c r="E900" s="85"/>
    </row>
    <row r="901" spans="1:7" x14ac:dyDescent="0.25">
      <c r="A901" s="25">
        <v>8541</v>
      </c>
      <c r="B901" s="43" t="s">
        <v>760</v>
      </c>
      <c r="C901" s="37">
        <v>8533</v>
      </c>
      <c r="D901" s="22" t="s">
        <v>913</v>
      </c>
      <c r="E901" s="85"/>
    </row>
    <row r="902" spans="1:7" x14ac:dyDescent="0.25">
      <c r="A902" s="25">
        <v>8542</v>
      </c>
      <c r="B902" s="43" t="s">
        <v>761</v>
      </c>
      <c r="C902" s="37">
        <v>8540</v>
      </c>
      <c r="D902" s="22" t="s">
        <v>761</v>
      </c>
      <c r="E902" s="85"/>
    </row>
    <row r="903" spans="1:7" x14ac:dyDescent="0.25">
      <c r="A903" s="126">
        <v>8551</v>
      </c>
      <c r="B903" s="111" t="s">
        <v>762</v>
      </c>
      <c r="C903" s="35">
        <v>8551</v>
      </c>
      <c r="D903" s="19" t="s">
        <v>762</v>
      </c>
      <c r="E903" s="85"/>
    </row>
    <row r="904" spans="1:7" x14ac:dyDescent="0.25">
      <c r="A904" s="126"/>
      <c r="B904" s="112"/>
      <c r="C904" s="35" t="s">
        <v>68</v>
      </c>
      <c r="D904" s="19" t="s">
        <v>788</v>
      </c>
      <c r="E904" s="85"/>
    </row>
    <row r="905" spans="1:7" ht="15.75" customHeight="1" x14ac:dyDescent="0.25">
      <c r="A905" s="18">
        <v>8552</v>
      </c>
      <c r="B905" s="41" t="s">
        <v>1012</v>
      </c>
      <c r="C905" s="34">
        <v>8552</v>
      </c>
      <c r="D905" s="46" t="s">
        <v>914</v>
      </c>
      <c r="E905" s="85"/>
    </row>
    <row r="906" spans="1:7" x14ac:dyDescent="0.25">
      <c r="A906" s="17">
        <v>8553</v>
      </c>
      <c r="B906" s="40" t="s">
        <v>763</v>
      </c>
      <c r="C906" s="34">
        <v>8553</v>
      </c>
      <c r="D906" s="46" t="s">
        <v>763</v>
      </c>
      <c r="E906" s="85"/>
    </row>
    <row r="907" spans="1:7" x14ac:dyDescent="0.25">
      <c r="A907" s="18">
        <v>8559</v>
      </c>
      <c r="B907" s="41" t="s">
        <v>764</v>
      </c>
      <c r="C907" s="34">
        <v>8559</v>
      </c>
      <c r="D907" s="46" t="s">
        <v>764</v>
      </c>
      <c r="E907" s="85"/>
    </row>
    <row r="908" spans="1:7" x14ac:dyDescent="0.25">
      <c r="A908" s="25">
        <v>8560</v>
      </c>
      <c r="B908" s="43" t="s">
        <v>765</v>
      </c>
      <c r="C908" s="37">
        <v>8569</v>
      </c>
      <c r="D908" s="22" t="s">
        <v>915</v>
      </c>
      <c r="E908" s="85"/>
    </row>
    <row r="909" spans="1:7" x14ac:dyDescent="0.25">
      <c r="A909" s="18">
        <v>8610</v>
      </c>
      <c r="B909" s="41" t="s">
        <v>766</v>
      </c>
      <c r="C909" s="34">
        <v>8610</v>
      </c>
      <c r="D909" s="46" t="s">
        <v>766</v>
      </c>
      <c r="E909" s="85"/>
    </row>
    <row r="910" spans="1:7" x14ac:dyDescent="0.25">
      <c r="A910" s="18">
        <v>8621</v>
      </c>
      <c r="B910" s="41" t="s">
        <v>767</v>
      </c>
      <c r="C910" s="34">
        <v>8621</v>
      </c>
      <c r="D910" s="46" t="s">
        <v>767</v>
      </c>
      <c r="E910" s="85"/>
    </row>
    <row r="911" spans="1:7" x14ac:dyDescent="0.25">
      <c r="A911" s="18">
        <v>8622</v>
      </c>
      <c r="B911" s="41" t="s">
        <v>768</v>
      </c>
      <c r="C911" s="34">
        <v>8622</v>
      </c>
      <c r="D911" s="46" t="s">
        <v>768</v>
      </c>
      <c r="E911" s="85"/>
    </row>
    <row r="912" spans="1:7" x14ac:dyDescent="0.25">
      <c r="A912" s="18">
        <v>8623</v>
      </c>
      <c r="B912" s="41" t="s">
        <v>769</v>
      </c>
      <c r="C912" s="34">
        <v>8623</v>
      </c>
      <c r="D912" s="46" t="s">
        <v>769</v>
      </c>
      <c r="E912" s="85"/>
    </row>
    <row r="913" spans="1:5" x14ac:dyDescent="0.25">
      <c r="A913" s="126">
        <v>8690</v>
      </c>
      <c r="B913" s="111" t="s">
        <v>770</v>
      </c>
      <c r="C913" s="35">
        <v>8691</v>
      </c>
      <c r="D913" s="19" t="s">
        <v>916</v>
      </c>
      <c r="E913" s="85"/>
    </row>
    <row r="914" spans="1:5" x14ac:dyDescent="0.25">
      <c r="A914" s="126"/>
      <c r="B914" s="120"/>
      <c r="C914" s="35">
        <v>8692</v>
      </c>
      <c r="D914" s="19" t="s">
        <v>917</v>
      </c>
      <c r="E914" s="85"/>
    </row>
    <row r="915" spans="1:5" x14ac:dyDescent="0.25">
      <c r="A915" s="126"/>
      <c r="B915" s="120"/>
      <c r="C915" s="35">
        <v>8693</v>
      </c>
      <c r="D915" s="19" t="s">
        <v>918</v>
      </c>
      <c r="E915" s="85"/>
    </row>
    <row r="916" spans="1:5" x14ac:dyDescent="0.25">
      <c r="A916" s="126"/>
      <c r="B916" s="120"/>
      <c r="C916" s="35">
        <v>8694</v>
      </c>
      <c r="D916" s="19" t="s">
        <v>919</v>
      </c>
      <c r="E916" s="85"/>
    </row>
    <row r="917" spans="1:5" x14ac:dyDescent="0.25">
      <c r="A917" s="126"/>
      <c r="B917" s="120"/>
      <c r="C917" s="35">
        <v>8695</v>
      </c>
      <c r="D917" s="19" t="s">
        <v>920</v>
      </c>
      <c r="E917" s="85"/>
    </row>
    <row r="918" spans="1:5" x14ac:dyDescent="0.25">
      <c r="A918" s="126"/>
      <c r="B918" s="120"/>
      <c r="C918" s="35">
        <v>8696</v>
      </c>
      <c r="D918" s="19" t="s">
        <v>921</v>
      </c>
      <c r="E918" s="85"/>
    </row>
    <row r="919" spans="1:5" x14ac:dyDescent="0.25">
      <c r="A919" s="126"/>
      <c r="B919" s="112"/>
      <c r="C919" s="35">
        <v>8699</v>
      </c>
      <c r="D919" s="19" t="s">
        <v>922</v>
      </c>
      <c r="E919" s="85"/>
    </row>
    <row r="920" spans="1:5" x14ac:dyDescent="0.25">
      <c r="A920" s="18">
        <v>8710</v>
      </c>
      <c r="B920" s="41" t="s">
        <v>771</v>
      </c>
      <c r="C920" s="34">
        <v>8710</v>
      </c>
      <c r="D920" s="46" t="s">
        <v>771</v>
      </c>
      <c r="E920" s="85"/>
    </row>
    <row r="921" spans="1:5" ht="17.25" customHeight="1" x14ac:dyDescent="0.25">
      <c r="A921" s="18">
        <v>8720</v>
      </c>
      <c r="B921" s="41" t="s">
        <v>772</v>
      </c>
      <c r="C921" s="34">
        <v>8720</v>
      </c>
      <c r="D921" s="46" t="s">
        <v>772</v>
      </c>
      <c r="E921" s="85"/>
    </row>
    <row r="922" spans="1:5" ht="25.5" x14ac:dyDescent="0.25">
      <c r="A922" s="18">
        <v>8730</v>
      </c>
      <c r="B922" s="41" t="s">
        <v>773</v>
      </c>
      <c r="C922" s="34">
        <v>8730</v>
      </c>
      <c r="D922" s="41" t="s">
        <v>962</v>
      </c>
      <c r="E922" s="85"/>
    </row>
    <row r="923" spans="1:5" x14ac:dyDescent="0.25">
      <c r="A923" s="25">
        <v>8790</v>
      </c>
      <c r="B923" s="43" t="s">
        <v>774</v>
      </c>
      <c r="C923" s="37">
        <v>8799</v>
      </c>
      <c r="D923" s="22" t="s">
        <v>923</v>
      </c>
      <c r="E923" s="85"/>
    </row>
    <row r="924" spans="1:5" ht="25.5" x14ac:dyDescent="0.25">
      <c r="A924" s="18">
        <v>8810</v>
      </c>
      <c r="B924" s="41" t="s">
        <v>775</v>
      </c>
      <c r="C924" s="34">
        <v>8810</v>
      </c>
      <c r="D924" s="41" t="s">
        <v>961</v>
      </c>
      <c r="E924" s="85"/>
    </row>
    <row r="925" spans="1:5" x14ac:dyDescent="0.25">
      <c r="A925" s="126">
        <v>8891</v>
      </c>
      <c r="B925" s="111" t="s">
        <v>776</v>
      </c>
      <c r="C925" s="35">
        <v>8510</v>
      </c>
      <c r="D925" s="19" t="s">
        <v>756</v>
      </c>
      <c r="E925" s="85"/>
    </row>
    <row r="926" spans="1:5" x14ac:dyDescent="0.25">
      <c r="A926" s="126"/>
      <c r="B926" s="112"/>
      <c r="C926" s="35">
        <v>8891</v>
      </c>
      <c r="D926" s="19" t="s">
        <v>776</v>
      </c>
      <c r="E926" s="85"/>
    </row>
    <row r="927" spans="1:5" x14ac:dyDescent="0.25">
      <c r="A927" s="18">
        <v>8899</v>
      </c>
      <c r="B927" s="41" t="s">
        <v>777</v>
      </c>
      <c r="C927" s="34">
        <v>8899</v>
      </c>
      <c r="D927" s="46" t="s">
        <v>777</v>
      </c>
      <c r="E927" s="85"/>
    </row>
    <row r="928" spans="1:5" x14ac:dyDescent="0.25">
      <c r="A928" s="25">
        <v>9001</v>
      </c>
      <c r="B928" s="43" t="s">
        <v>778</v>
      </c>
      <c r="C928" s="37">
        <v>9020</v>
      </c>
      <c r="D928" s="22" t="s">
        <v>924</v>
      </c>
      <c r="E928" s="85"/>
    </row>
    <row r="929" spans="1:5" x14ac:dyDescent="0.25">
      <c r="A929" s="25">
        <v>9002</v>
      </c>
      <c r="B929" s="43" t="s">
        <v>779</v>
      </c>
      <c r="C929" s="37">
        <v>9039</v>
      </c>
      <c r="D929" s="22" t="s">
        <v>925</v>
      </c>
      <c r="E929" s="85"/>
    </row>
    <row r="930" spans="1:5" x14ac:dyDescent="0.25">
      <c r="A930" s="127">
        <v>9003</v>
      </c>
      <c r="B930" s="116" t="s">
        <v>780</v>
      </c>
      <c r="C930" s="35">
        <v>9011</v>
      </c>
      <c r="D930" s="19" t="s">
        <v>926</v>
      </c>
      <c r="E930" s="85"/>
    </row>
    <row r="931" spans="1:5" x14ac:dyDescent="0.25">
      <c r="A931" s="127"/>
      <c r="B931" s="117"/>
      <c r="C931" s="35">
        <v>9012</v>
      </c>
      <c r="D931" s="19" t="s">
        <v>927</v>
      </c>
      <c r="E931" s="85"/>
    </row>
    <row r="932" spans="1:5" x14ac:dyDescent="0.25">
      <c r="A932" s="127"/>
      <c r="B932" s="117"/>
      <c r="C932" s="35">
        <v>9013</v>
      </c>
      <c r="D932" s="19" t="s">
        <v>928</v>
      </c>
      <c r="E932" s="85"/>
    </row>
    <row r="933" spans="1:5" ht="15" customHeight="1" x14ac:dyDescent="0.25">
      <c r="A933" s="127"/>
      <c r="B933" s="118"/>
      <c r="C933" s="35">
        <v>9130</v>
      </c>
      <c r="D933" s="19" t="s">
        <v>420</v>
      </c>
      <c r="E933" s="85"/>
    </row>
    <row r="934" spans="1:5" x14ac:dyDescent="0.25">
      <c r="A934" s="21">
        <v>9004</v>
      </c>
      <c r="B934" s="23" t="s">
        <v>781</v>
      </c>
      <c r="C934" s="37">
        <v>9031</v>
      </c>
      <c r="D934" s="22" t="s">
        <v>929</v>
      </c>
      <c r="E934" s="85"/>
    </row>
    <row r="935" spans="1:5" x14ac:dyDescent="0.25">
      <c r="A935" s="126">
        <v>9101</v>
      </c>
      <c r="B935" s="111" t="s">
        <v>782</v>
      </c>
      <c r="C935" s="35">
        <v>9111</v>
      </c>
      <c r="D935" s="19" t="s">
        <v>930</v>
      </c>
      <c r="E935" s="85"/>
    </row>
    <row r="936" spans="1:5" x14ac:dyDescent="0.25">
      <c r="A936" s="126"/>
      <c r="B936" s="112"/>
      <c r="C936" s="35">
        <v>9112</v>
      </c>
      <c r="D936" s="19" t="s">
        <v>931</v>
      </c>
      <c r="E936" s="85"/>
    </row>
    <row r="937" spans="1:5" x14ac:dyDescent="0.25">
      <c r="A937" s="25">
        <v>9102</v>
      </c>
      <c r="B937" s="43" t="s">
        <v>783</v>
      </c>
      <c r="C937" s="37">
        <v>9121</v>
      </c>
      <c r="D937" s="22" t="s">
        <v>932</v>
      </c>
      <c r="E937" s="85"/>
    </row>
    <row r="938" spans="1:5" ht="16.5" customHeight="1" x14ac:dyDescent="0.25">
      <c r="A938" s="25">
        <v>9103</v>
      </c>
      <c r="B938" s="43" t="s">
        <v>784</v>
      </c>
      <c r="C938" s="37">
        <v>9122</v>
      </c>
      <c r="D938" s="22" t="s">
        <v>933</v>
      </c>
      <c r="E938" s="85"/>
    </row>
    <row r="939" spans="1:5" ht="17.25" customHeight="1" x14ac:dyDescent="0.25">
      <c r="A939" s="126">
        <v>9104</v>
      </c>
      <c r="B939" s="111" t="s">
        <v>1013</v>
      </c>
      <c r="C939" s="35">
        <v>9141</v>
      </c>
      <c r="D939" s="19" t="s">
        <v>934</v>
      </c>
      <c r="E939" s="85"/>
    </row>
    <row r="940" spans="1:5" ht="15" customHeight="1" x14ac:dyDescent="0.25">
      <c r="A940" s="126"/>
      <c r="B940" s="112"/>
      <c r="C940" s="35">
        <v>9142</v>
      </c>
      <c r="D940" s="19" t="s">
        <v>935</v>
      </c>
      <c r="E940" s="85"/>
    </row>
    <row r="941" spans="1:5" x14ac:dyDescent="0.25">
      <c r="A941" s="18">
        <v>9200</v>
      </c>
      <c r="B941" s="41" t="s">
        <v>785</v>
      </c>
      <c r="C941" s="34">
        <v>9200</v>
      </c>
      <c r="D941" s="46" t="s">
        <v>936</v>
      </c>
      <c r="E941" s="85"/>
    </row>
    <row r="942" spans="1:5" x14ac:dyDescent="0.25">
      <c r="A942" s="126">
        <v>9311</v>
      </c>
      <c r="B942" s="121" t="s">
        <v>786</v>
      </c>
      <c r="C942" s="35">
        <v>9311</v>
      </c>
      <c r="D942" s="19" t="s">
        <v>786</v>
      </c>
      <c r="E942" s="85"/>
    </row>
    <row r="943" spans="1:5" x14ac:dyDescent="0.25">
      <c r="A943" s="126"/>
      <c r="B943" s="121"/>
      <c r="C943" s="35" t="s">
        <v>69</v>
      </c>
      <c r="D943" s="19" t="s">
        <v>787</v>
      </c>
      <c r="E943" s="85"/>
    </row>
    <row r="944" spans="1:5" x14ac:dyDescent="0.25">
      <c r="A944" s="126"/>
      <c r="B944" s="121"/>
      <c r="C944" s="35">
        <v>9329</v>
      </c>
      <c r="D944" s="19" t="s">
        <v>791</v>
      </c>
      <c r="E944" s="85"/>
    </row>
    <row r="945" spans="1:10" x14ac:dyDescent="0.25">
      <c r="A945" s="18">
        <v>9312</v>
      </c>
      <c r="B945" s="41" t="s">
        <v>787</v>
      </c>
      <c r="C945" s="34">
        <v>9312</v>
      </c>
      <c r="D945" s="46" t="s">
        <v>787</v>
      </c>
      <c r="E945" s="85"/>
    </row>
    <row r="946" spans="1:10" x14ac:dyDescent="0.25">
      <c r="A946" s="18">
        <v>9313</v>
      </c>
      <c r="B946" s="41" t="s">
        <v>788</v>
      </c>
      <c r="C946" s="34">
        <v>9313</v>
      </c>
      <c r="D946" s="46" t="s">
        <v>788</v>
      </c>
      <c r="E946" s="85"/>
    </row>
    <row r="947" spans="1:10" x14ac:dyDescent="0.25">
      <c r="A947" s="126">
        <v>9319</v>
      </c>
      <c r="B947" s="121" t="s">
        <v>789</v>
      </c>
      <c r="C947" s="35">
        <v>9319</v>
      </c>
      <c r="D947" s="19" t="s">
        <v>937</v>
      </c>
      <c r="E947" s="85"/>
    </row>
    <row r="948" spans="1:10" x14ac:dyDescent="0.25">
      <c r="A948" s="126"/>
      <c r="B948" s="121"/>
      <c r="C948" s="35" t="s">
        <v>67</v>
      </c>
      <c r="D948" s="19" t="s">
        <v>791</v>
      </c>
      <c r="E948" s="85"/>
    </row>
    <row r="949" spans="1:10" x14ac:dyDescent="0.25">
      <c r="A949" s="126">
        <v>9321</v>
      </c>
      <c r="B949" s="121" t="s">
        <v>790</v>
      </c>
      <c r="C949" s="35">
        <v>9321</v>
      </c>
      <c r="D949" s="19" t="s">
        <v>938</v>
      </c>
      <c r="E949" s="85"/>
    </row>
    <row r="950" spans="1:10" x14ac:dyDescent="0.25">
      <c r="A950" s="126"/>
      <c r="B950" s="121"/>
      <c r="C950" s="35" t="s">
        <v>67</v>
      </c>
      <c r="D950" s="19" t="s">
        <v>791</v>
      </c>
      <c r="E950" s="85"/>
    </row>
    <row r="951" spans="1:10" ht="51" customHeight="1" x14ac:dyDescent="0.25">
      <c r="A951" s="114">
        <v>9329</v>
      </c>
      <c r="B951" s="117" t="s">
        <v>791</v>
      </c>
      <c r="C951" s="35">
        <v>9311</v>
      </c>
      <c r="D951" s="19" t="s">
        <v>786</v>
      </c>
      <c r="E951" s="108" t="s">
        <v>1028</v>
      </c>
    </row>
    <row r="952" spans="1:10" ht="38.25" customHeight="1" x14ac:dyDescent="0.25">
      <c r="A952" s="114"/>
      <c r="B952" s="117"/>
      <c r="C952" s="35">
        <v>9312</v>
      </c>
      <c r="D952" s="19" t="s">
        <v>787</v>
      </c>
      <c r="E952" s="108"/>
    </row>
    <row r="953" spans="1:10" ht="44.25" customHeight="1" x14ac:dyDescent="0.25">
      <c r="A953" s="114"/>
      <c r="B953" s="117"/>
      <c r="C953" s="35">
        <v>9319</v>
      </c>
      <c r="D953" s="19" t="s">
        <v>937</v>
      </c>
      <c r="E953" s="108"/>
    </row>
    <row r="954" spans="1:10" ht="42" customHeight="1" x14ac:dyDescent="0.25">
      <c r="A954" s="115"/>
      <c r="B954" s="118"/>
      <c r="C954" s="35">
        <v>9329</v>
      </c>
      <c r="D954" s="19" t="s">
        <v>791</v>
      </c>
      <c r="E954" s="108"/>
    </row>
    <row r="955" spans="1:10" x14ac:dyDescent="0.25">
      <c r="A955" s="18" t="s">
        <v>70</v>
      </c>
      <c r="B955" s="41" t="s">
        <v>792</v>
      </c>
      <c r="C955" s="34">
        <v>9411</v>
      </c>
      <c r="D955" s="46" t="s">
        <v>792</v>
      </c>
      <c r="E955" s="85"/>
    </row>
    <row r="956" spans="1:10" x14ac:dyDescent="0.25">
      <c r="A956" s="18">
        <v>9412</v>
      </c>
      <c r="B956" s="41" t="s">
        <v>793</v>
      </c>
      <c r="C956" s="34">
        <v>9412</v>
      </c>
      <c r="D956" s="46" t="s">
        <v>793</v>
      </c>
      <c r="E956" s="85"/>
    </row>
    <row r="957" spans="1:10" x14ac:dyDescent="0.25">
      <c r="A957" s="18">
        <v>9420</v>
      </c>
      <c r="B957" s="41" t="s">
        <v>794</v>
      </c>
      <c r="C957" s="34">
        <v>9420</v>
      </c>
      <c r="D957" s="46" t="s">
        <v>794</v>
      </c>
      <c r="E957" s="85"/>
    </row>
    <row r="958" spans="1:10" x14ac:dyDescent="0.25">
      <c r="A958" s="18">
        <v>9491</v>
      </c>
      <c r="B958" s="41" t="s">
        <v>795</v>
      </c>
      <c r="C958" s="34">
        <v>9491</v>
      </c>
      <c r="D958" s="46" t="s">
        <v>795</v>
      </c>
      <c r="E958" s="85"/>
    </row>
    <row r="959" spans="1:10" x14ac:dyDescent="0.25">
      <c r="A959" s="18">
        <v>9492</v>
      </c>
      <c r="B959" s="41" t="s">
        <v>796</v>
      </c>
      <c r="C959" s="34">
        <v>9492</v>
      </c>
      <c r="D959" s="46" t="s">
        <v>796</v>
      </c>
      <c r="E959" s="85"/>
    </row>
    <row r="960" spans="1:10" x14ac:dyDescent="0.25">
      <c r="A960" s="18">
        <v>9499</v>
      </c>
      <c r="B960" s="41" t="s">
        <v>797</v>
      </c>
      <c r="C960" s="34">
        <v>9499</v>
      </c>
      <c r="D960" s="46" t="s">
        <v>797</v>
      </c>
      <c r="E960" s="85"/>
      <c r="J960" s="5"/>
    </row>
    <row r="961" spans="1:10" x14ac:dyDescent="0.25">
      <c r="A961" s="27">
        <v>9511</v>
      </c>
      <c r="B961" s="45" t="s">
        <v>798</v>
      </c>
      <c r="C961" s="130">
        <v>9510</v>
      </c>
      <c r="D961" s="136" t="s">
        <v>939</v>
      </c>
      <c r="E961" s="85"/>
      <c r="J961" s="5"/>
    </row>
    <row r="962" spans="1:10" x14ac:dyDescent="0.25">
      <c r="A962" s="27">
        <v>9512</v>
      </c>
      <c r="B962" s="45" t="s">
        <v>799</v>
      </c>
      <c r="C962" s="130"/>
      <c r="D962" s="136" t="s">
        <v>939</v>
      </c>
      <c r="E962" s="85"/>
    </row>
    <row r="963" spans="1:10" x14ac:dyDescent="0.25">
      <c r="A963" s="31">
        <v>9521</v>
      </c>
      <c r="B963" s="49" t="s">
        <v>800</v>
      </c>
      <c r="C963" s="39">
        <v>9521</v>
      </c>
      <c r="D963" s="46" t="s">
        <v>940</v>
      </c>
      <c r="E963" s="85"/>
    </row>
    <row r="964" spans="1:10" ht="25.5" x14ac:dyDescent="0.25">
      <c r="A964" s="31">
        <v>9522</v>
      </c>
      <c r="B964" s="49" t="s">
        <v>801</v>
      </c>
      <c r="C964" s="39">
        <v>9522</v>
      </c>
      <c r="D964" s="41" t="s">
        <v>972</v>
      </c>
      <c r="E964" s="85"/>
    </row>
    <row r="965" spans="1:10" x14ac:dyDescent="0.25">
      <c r="A965" s="31">
        <v>9523</v>
      </c>
      <c r="B965" s="49" t="s">
        <v>802</v>
      </c>
      <c r="C965" s="39">
        <v>9523</v>
      </c>
      <c r="D965" s="46" t="s">
        <v>941</v>
      </c>
      <c r="E965" s="85"/>
    </row>
    <row r="966" spans="1:10" x14ac:dyDescent="0.25">
      <c r="A966" s="31">
        <v>9524</v>
      </c>
      <c r="B966" s="49" t="s">
        <v>803</v>
      </c>
      <c r="C966" s="39">
        <v>9524</v>
      </c>
      <c r="D966" s="46" t="s">
        <v>942</v>
      </c>
      <c r="E966" s="85"/>
    </row>
    <row r="967" spans="1:10" x14ac:dyDescent="0.25">
      <c r="A967" s="31">
        <v>9525</v>
      </c>
      <c r="B967" s="49" t="s">
        <v>804</v>
      </c>
      <c r="C967" s="39">
        <v>9525</v>
      </c>
      <c r="D967" s="46" t="s">
        <v>943</v>
      </c>
      <c r="E967" s="85"/>
    </row>
    <row r="968" spans="1:10" x14ac:dyDescent="0.25">
      <c r="A968" s="31">
        <v>9529</v>
      </c>
      <c r="B968" s="49" t="s">
        <v>805</v>
      </c>
      <c r="C968" s="39">
        <v>9529</v>
      </c>
      <c r="D968" s="46" t="s">
        <v>944</v>
      </c>
      <c r="E968" s="85"/>
    </row>
    <row r="969" spans="1:10" ht="17.25" customHeight="1" x14ac:dyDescent="0.25">
      <c r="A969" s="126">
        <v>9601</v>
      </c>
      <c r="B969" s="111" t="s">
        <v>1014</v>
      </c>
      <c r="C969" s="35">
        <v>5320</v>
      </c>
      <c r="D969" s="19" t="s">
        <v>646</v>
      </c>
      <c r="E969" s="85"/>
    </row>
    <row r="970" spans="1:10" ht="16.5" customHeight="1" x14ac:dyDescent="0.25">
      <c r="A970" s="126"/>
      <c r="B970" s="120"/>
      <c r="C970" s="35">
        <v>9610</v>
      </c>
      <c r="D970" s="19" t="s">
        <v>945</v>
      </c>
      <c r="E970" s="85"/>
    </row>
    <row r="971" spans="1:10" ht="16.5" customHeight="1" x14ac:dyDescent="0.25">
      <c r="A971" s="126"/>
      <c r="B971" s="112"/>
      <c r="C971" s="35">
        <v>9691</v>
      </c>
      <c r="D971" s="19" t="s">
        <v>900</v>
      </c>
      <c r="E971" s="85"/>
    </row>
    <row r="972" spans="1:10" x14ac:dyDescent="0.25">
      <c r="A972" s="126">
        <v>9602</v>
      </c>
      <c r="B972" s="111" t="s">
        <v>806</v>
      </c>
      <c r="C972" s="35">
        <v>9621</v>
      </c>
      <c r="D972" s="19" t="s">
        <v>946</v>
      </c>
      <c r="E972" s="85"/>
    </row>
    <row r="973" spans="1:10" x14ac:dyDescent="0.25">
      <c r="A973" s="126"/>
      <c r="B973" s="112"/>
      <c r="C973" s="35">
        <v>9622</v>
      </c>
      <c r="D973" s="19" t="s">
        <v>947</v>
      </c>
      <c r="E973" s="85"/>
    </row>
    <row r="974" spans="1:10" x14ac:dyDescent="0.25">
      <c r="A974" s="25">
        <v>9603</v>
      </c>
      <c r="B974" s="43" t="s">
        <v>807</v>
      </c>
      <c r="C974" s="37">
        <v>9630</v>
      </c>
      <c r="D974" s="22" t="s">
        <v>807</v>
      </c>
      <c r="E974" s="85"/>
    </row>
    <row r="975" spans="1:10" x14ac:dyDescent="0.25">
      <c r="A975" s="21">
        <v>9604</v>
      </c>
      <c r="B975" s="23" t="s">
        <v>808</v>
      </c>
      <c r="C975" s="37">
        <v>9623</v>
      </c>
      <c r="D975" s="22" t="s">
        <v>948</v>
      </c>
      <c r="E975" s="85"/>
    </row>
    <row r="976" spans="1:10" x14ac:dyDescent="0.25">
      <c r="A976" s="25">
        <v>9609</v>
      </c>
      <c r="B976" s="43" t="s">
        <v>809</v>
      </c>
      <c r="C976" s="37">
        <v>9699</v>
      </c>
      <c r="D976" s="22" t="s">
        <v>949</v>
      </c>
      <c r="E976" s="85"/>
    </row>
    <row r="977" spans="1:5" ht="17.25" customHeight="1" x14ac:dyDescent="0.25">
      <c r="A977" s="18">
        <v>9700</v>
      </c>
      <c r="B977" s="41" t="s">
        <v>810</v>
      </c>
      <c r="C977" s="34">
        <v>9700</v>
      </c>
      <c r="D977" s="46" t="s">
        <v>810</v>
      </c>
      <c r="E977" s="85"/>
    </row>
    <row r="978" spans="1:5" ht="25.5" x14ac:dyDescent="0.25">
      <c r="A978" s="18">
        <v>9810</v>
      </c>
      <c r="B978" s="41" t="s">
        <v>975</v>
      </c>
      <c r="C978" s="34">
        <v>9810</v>
      </c>
      <c r="D978" s="41" t="s">
        <v>975</v>
      </c>
      <c r="E978" s="85"/>
    </row>
    <row r="979" spans="1:5" ht="18" customHeight="1" x14ac:dyDescent="0.25">
      <c r="A979" s="18">
        <v>9820</v>
      </c>
      <c r="B979" s="41" t="s">
        <v>811</v>
      </c>
      <c r="C979" s="34">
        <v>9820</v>
      </c>
      <c r="D979" s="46" t="s">
        <v>811</v>
      </c>
      <c r="E979" s="85"/>
    </row>
    <row r="980" spans="1:5" ht="15.75" thickBot="1" x14ac:dyDescent="0.3">
      <c r="A980" s="77">
        <v>9900</v>
      </c>
      <c r="B980" s="78" t="s">
        <v>812</v>
      </c>
      <c r="C980" s="79">
        <v>9900</v>
      </c>
      <c r="D980" s="92" t="s">
        <v>812</v>
      </c>
      <c r="E980" s="90"/>
    </row>
    <row r="981" spans="1:5" ht="19.5" customHeight="1" thickBot="1" x14ac:dyDescent="0.3">
      <c r="A981" s="80">
        <v>0</v>
      </c>
      <c r="B981" s="81"/>
      <c r="C981" s="82">
        <v>4689</v>
      </c>
      <c r="D981" s="93" t="s">
        <v>141</v>
      </c>
      <c r="E981" s="91"/>
    </row>
  </sheetData>
  <autoFilter ref="A6:D981" xr:uid="{00000000-0009-0000-0000-000000000000}"/>
  <mergeCells count="347">
    <mergeCell ref="B864:B887"/>
    <mergeCell ref="B748:B749"/>
    <mergeCell ref="B751:B752"/>
    <mergeCell ref="B757:B759"/>
    <mergeCell ref="B760:B761"/>
    <mergeCell ref="B767:B768"/>
    <mergeCell ref="B772:B774"/>
    <mergeCell ref="B781:B782"/>
    <mergeCell ref="B788:B789"/>
    <mergeCell ref="B807:B810"/>
    <mergeCell ref="B811:B812"/>
    <mergeCell ref="B814:B816"/>
    <mergeCell ref="B819:B820"/>
    <mergeCell ref="B829:B831"/>
    <mergeCell ref="B836:B839"/>
    <mergeCell ref="B841:B846"/>
    <mergeCell ref="B851:B852"/>
    <mergeCell ref="D135:D136"/>
    <mergeCell ref="D183:D185"/>
    <mergeCell ref="B697:B700"/>
    <mergeCell ref="B701:B702"/>
    <mergeCell ref="B594:B596"/>
    <mergeCell ref="D961:D962"/>
    <mergeCell ref="C183:C185"/>
    <mergeCell ref="B329:B330"/>
    <mergeCell ref="B327:B328"/>
    <mergeCell ref="B494:B495"/>
    <mergeCell ref="B525:B526"/>
    <mergeCell ref="B527:B528"/>
    <mergeCell ref="B529:B530"/>
    <mergeCell ref="B531:B532"/>
    <mergeCell ref="B533:B534"/>
    <mergeCell ref="B535:B536"/>
    <mergeCell ref="B537:B538"/>
    <mergeCell ref="B539:B540"/>
    <mergeCell ref="B541:B542"/>
    <mergeCell ref="B543:B544"/>
    <mergeCell ref="B545:B546"/>
    <mergeCell ref="B547:B548"/>
    <mergeCell ref="B549:B550"/>
    <mergeCell ref="B551:B552"/>
    <mergeCell ref="D754:D755"/>
    <mergeCell ref="D822:D823"/>
    <mergeCell ref="D834:D835"/>
    <mergeCell ref="B560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93"/>
    <mergeCell ref="D801:D802"/>
    <mergeCell ref="C822:C823"/>
    <mergeCell ref="B790:B791"/>
    <mergeCell ref="B627:B658"/>
    <mergeCell ref="B659:B688"/>
    <mergeCell ref="B689:B690"/>
    <mergeCell ref="B692:B694"/>
    <mergeCell ref="D347:D350"/>
    <mergeCell ref="D281:D282"/>
    <mergeCell ref="A1:D2"/>
    <mergeCell ref="A913:A919"/>
    <mergeCell ref="A930:A933"/>
    <mergeCell ref="A935:A936"/>
    <mergeCell ref="A939:A940"/>
    <mergeCell ref="C801:C802"/>
    <mergeCell ref="C754:C755"/>
    <mergeCell ref="A767:A768"/>
    <mergeCell ref="A807:A810"/>
    <mergeCell ref="A728:A729"/>
    <mergeCell ref="A790:A791"/>
    <mergeCell ref="A627:A658"/>
    <mergeCell ref="A564:A565"/>
    <mergeCell ref="A566:A567"/>
    <mergeCell ref="A568:A569"/>
    <mergeCell ref="A582:A583"/>
    <mergeCell ref="A584:A585"/>
    <mergeCell ref="A586:A587"/>
    <mergeCell ref="A701:A702"/>
    <mergeCell ref="A829:A831"/>
    <mergeCell ref="C834:C835"/>
    <mergeCell ref="D508:D509"/>
    <mergeCell ref="A695:A696"/>
    <mergeCell ref="A697:A700"/>
    <mergeCell ref="A712:A713"/>
    <mergeCell ref="A718:A721"/>
    <mergeCell ref="A757:A759"/>
    <mergeCell ref="A925:A926"/>
    <mergeCell ref="A942:A944"/>
    <mergeCell ref="A788:A789"/>
    <mergeCell ref="A760:A761"/>
    <mergeCell ref="A772:A774"/>
    <mergeCell ref="A748:A749"/>
    <mergeCell ref="A751:A752"/>
    <mergeCell ref="A836:A839"/>
    <mergeCell ref="A841:A846"/>
    <mergeCell ref="A819:A820"/>
    <mergeCell ref="A811:A812"/>
    <mergeCell ref="A295:A298"/>
    <mergeCell ref="A396:A401"/>
    <mergeCell ref="A402:A406"/>
    <mergeCell ref="A408:A409"/>
    <mergeCell ref="A415:A416"/>
    <mergeCell ref="A163:A164"/>
    <mergeCell ref="A216:A217"/>
    <mergeCell ref="A142:A143"/>
    <mergeCell ref="A275:A276"/>
    <mergeCell ref="A196:A197"/>
    <mergeCell ref="A198:A201"/>
    <mergeCell ref="A202:A205"/>
    <mergeCell ref="A207:A208"/>
    <mergeCell ref="A248:A249"/>
    <mergeCell ref="A259:A261"/>
    <mergeCell ref="A253:A254"/>
    <mergeCell ref="A273:A274"/>
    <mergeCell ref="A146:A148"/>
    <mergeCell ref="A186:A187"/>
    <mergeCell ref="A144:A145"/>
    <mergeCell ref="A151:A154"/>
    <mergeCell ref="A192:A193"/>
    <mergeCell ref="A194:A195"/>
    <mergeCell ref="A228:A229"/>
    <mergeCell ref="A972:A973"/>
    <mergeCell ref="A949:A950"/>
    <mergeCell ref="A951:A954"/>
    <mergeCell ref="C961:C962"/>
    <mergeCell ref="A947:A948"/>
    <mergeCell ref="A903:A904"/>
    <mergeCell ref="A851:A852"/>
    <mergeCell ref="A857:A858"/>
    <mergeCell ref="A860:A861"/>
    <mergeCell ref="B857:B858"/>
    <mergeCell ref="B860:B861"/>
    <mergeCell ref="B903:B904"/>
    <mergeCell ref="B913:B919"/>
    <mergeCell ref="B925:B926"/>
    <mergeCell ref="B930:B933"/>
    <mergeCell ref="B935:B936"/>
    <mergeCell ref="B939:B940"/>
    <mergeCell ref="B969:B971"/>
    <mergeCell ref="B972:B973"/>
    <mergeCell ref="A969:A971"/>
    <mergeCell ref="B951:B954"/>
    <mergeCell ref="B949:B950"/>
    <mergeCell ref="B947:B948"/>
    <mergeCell ref="B942:B944"/>
    <mergeCell ref="D40:D41"/>
    <mergeCell ref="B22:B23"/>
    <mergeCell ref="A814:A816"/>
    <mergeCell ref="A864:A887"/>
    <mergeCell ref="A781:A782"/>
    <mergeCell ref="A659:A688"/>
    <mergeCell ref="A689:A690"/>
    <mergeCell ref="A692:A694"/>
    <mergeCell ref="A570:A571"/>
    <mergeCell ref="A572:A573"/>
    <mergeCell ref="A574:A575"/>
    <mergeCell ref="A576:A577"/>
    <mergeCell ref="A578:A579"/>
    <mergeCell ref="A580:A581"/>
    <mergeCell ref="A588:A593"/>
    <mergeCell ref="A597:A604"/>
    <mergeCell ref="A605:A609"/>
    <mergeCell ref="A594:A596"/>
    <mergeCell ref="C508:C509"/>
    <mergeCell ref="A610:A626"/>
    <mergeCell ref="A551:A552"/>
    <mergeCell ref="A545:A546"/>
    <mergeCell ref="A527:A528"/>
    <mergeCell ref="A529:A530"/>
    <mergeCell ref="A543:A544"/>
    <mergeCell ref="C347:C350"/>
    <mergeCell ref="A422:A423"/>
    <mergeCell ref="A367:A369"/>
    <mergeCell ref="A380:A382"/>
    <mergeCell ref="A385:A386"/>
    <mergeCell ref="A389:A390"/>
    <mergeCell ref="A372:A373"/>
    <mergeCell ref="A374:A375"/>
    <mergeCell ref="A377:A378"/>
    <mergeCell ref="A355:A356"/>
    <mergeCell ref="A362:A363"/>
    <mergeCell ref="A412:A414"/>
    <mergeCell ref="B377:B378"/>
    <mergeCell ref="B380:B382"/>
    <mergeCell ref="B385:B386"/>
    <mergeCell ref="B389:B390"/>
    <mergeCell ref="B396:B401"/>
    <mergeCell ref="B402:B406"/>
    <mergeCell ref="B408:B409"/>
    <mergeCell ref="B412:B414"/>
    <mergeCell ref="B415:B416"/>
    <mergeCell ref="B422:B423"/>
    <mergeCell ref="A537:A538"/>
    <mergeCell ref="C40:C41"/>
    <mergeCell ref="A47:A48"/>
    <mergeCell ref="A49:A50"/>
    <mergeCell ref="C135:C136"/>
    <mergeCell ref="A51:A52"/>
    <mergeCell ref="A53:A55"/>
    <mergeCell ref="A92:A97"/>
    <mergeCell ref="A111:A113"/>
    <mergeCell ref="A116:A117"/>
    <mergeCell ref="B116:B117"/>
    <mergeCell ref="B125:B126"/>
    <mergeCell ref="B127:B129"/>
    <mergeCell ref="B130:B133"/>
    <mergeCell ref="A125:A126"/>
    <mergeCell ref="A127:A129"/>
    <mergeCell ref="A130:A133"/>
    <mergeCell ref="B111:B113"/>
    <mergeCell ref="A98:A99"/>
    <mergeCell ref="C281:C282"/>
    <mergeCell ref="A283:A284"/>
    <mergeCell ref="A558:A559"/>
    <mergeCell ref="A560:A563"/>
    <mergeCell ref="A312:A313"/>
    <mergeCell ref="A318:A320"/>
    <mergeCell ref="A322:A323"/>
    <mergeCell ref="A329:A330"/>
    <mergeCell ref="A335:A336"/>
    <mergeCell ref="A339:A340"/>
    <mergeCell ref="A341:A342"/>
    <mergeCell ref="A343:A344"/>
    <mergeCell ref="A462:A463"/>
    <mergeCell ref="A499:A501"/>
    <mergeCell ref="A466:A473"/>
    <mergeCell ref="A494:A495"/>
    <mergeCell ref="A464:A465"/>
    <mergeCell ref="A435:A441"/>
    <mergeCell ref="A443:A452"/>
    <mergeCell ref="A453:A456"/>
    <mergeCell ref="A457:A460"/>
    <mergeCell ref="A531:A532"/>
    <mergeCell ref="A533:A534"/>
    <mergeCell ref="A535:A536"/>
    <mergeCell ref="A539:A540"/>
    <mergeCell ref="A553:A555"/>
    <mergeCell ref="A556:A557"/>
    <mergeCell ref="A547:A548"/>
    <mergeCell ref="A549:A550"/>
    <mergeCell ref="A525:A526"/>
    <mergeCell ref="B13:B14"/>
    <mergeCell ref="A299:A301"/>
    <mergeCell ref="A306:A307"/>
    <mergeCell ref="A309:A310"/>
    <mergeCell ref="A314:A315"/>
    <mergeCell ref="A327:A328"/>
    <mergeCell ref="A364:A366"/>
    <mergeCell ref="A429:A430"/>
    <mergeCell ref="A13:A14"/>
    <mergeCell ref="A22:A23"/>
    <mergeCell ref="A27:A28"/>
    <mergeCell ref="A34:A35"/>
    <mergeCell ref="A38:A39"/>
    <mergeCell ref="A149:A150"/>
    <mergeCell ref="A170:A171"/>
    <mergeCell ref="A174:A175"/>
    <mergeCell ref="A541:A542"/>
    <mergeCell ref="B34:B35"/>
    <mergeCell ref="B27:B28"/>
    <mergeCell ref="B38:B39"/>
    <mergeCell ref="B47:B48"/>
    <mergeCell ref="B49:B50"/>
    <mergeCell ref="B51:B52"/>
    <mergeCell ref="B53:B55"/>
    <mergeCell ref="B92:B97"/>
    <mergeCell ref="B98:B99"/>
    <mergeCell ref="A140:A141"/>
    <mergeCell ref="B140:B141"/>
    <mergeCell ref="B142:B143"/>
    <mergeCell ref="B144:B145"/>
    <mergeCell ref="B146:B148"/>
    <mergeCell ref="B149:B150"/>
    <mergeCell ref="B151:B154"/>
    <mergeCell ref="B163:B164"/>
    <mergeCell ref="B170:B171"/>
    <mergeCell ref="B174:B175"/>
    <mergeCell ref="B248:B249"/>
    <mergeCell ref="B295:B298"/>
    <mergeCell ref="B253:B254"/>
    <mergeCell ref="B259:B261"/>
    <mergeCell ref="B273:B274"/>
    <mergeCell ref="B275:B276"/>
    <mergeCell ref="B283:B284"/>
    <mergeCell ref="B299:B301"/>
    <mergeCell ref="B186:B187"/>
    <mergeCell ref="B192:B193"/>
    <mergeCell ref="B194:B195"/>
    <mergeCell ref="B228:B229"/>
    <mergeCell ref="B196:B197"/>
    <mergeCell ref="B198:B201"/>
    <mergeCell ref="B202:B205"/>
    <mergeCell ref="B207:B208"/>
    <mergeCell ref="B216:B217"/>
    <mergeCell ref="B695:B696"/>
    <mergeCell ref="B556:B557"/>
    <mergeCell ref="B558:B559"/>
    <mergeCell ref="B306:B307"/>
    <mergeCell ref="B309:B310"/>
    <mergeCell ref="B312:B313"/>
    <mergeCell ref="B314:B315"/>
    <mergeCell ref="B318:B320"/>
    <mergeCell ref="B322:B323"/>
    <mergeCell ref="B335:B336"/>
    <mergeCell ref="B339:B340"/>
    <mergeCell ref="B341:B342"/>
    <mergeCell ref="B343:B344"/>
    <mergeCell ref="B355:B356"/>
    <mergeCell ref="B362:B363"/>
    <mergeCell ref="B364:B366"/>
    <mergeCell ref="B367:B369"/>
    <mergeCell ref="B372:B373"/>
    <mergeCell ref="B374:B375"/>
    <mergeCell ref="B429:B430"/>
    <mergeCell ref="B553:B555"/>
    <mergeCell ref="E712:E713"/>
    <mergeCell ref="E951:E954"/>
    <mergeCell ref="A230:A231"/>
    <mergeCell ref="B230:B231"/>
    <mergeCell ref="A285:A287"/>
    <mergeCell ref="B285:B287"/>
    <mergeCell ref="A358:A360"/>
    <mergeCell ref="B358:B360"/>
    <mergeCell ref="A770:A771"/>
    <mergeCell ref="B770:B771"/>
    <mergeCell ref="B435:B441"/>
    <mergeCell ref="B462:B463"/>
    <mergeCell ref="B464:B465"/>
    <mergeCell ref="B466:B473"/>
    <mergeCell ref="B499:B501"/>
    <mergeCell ref="B712:B713"/>
    <mergeCell ref="B718:B721"/>
    <mergeCell ref="B728:B729"/>
    <mergeCell ref="B443:B452"/>
    <mergeCell ref="B453:B456"/>
    <mergeCell ref="B457:B460"/>
    <mergeCell ref="B597:B604"/>
    <mergeCell ref="B605:B609"/>
    <mergeCell ref="B610:B626"/>
  </mergeCells>
  <conditionalFormatting sqref="G242">
    <cfRule type="expression" dxfId="11" priority="10">
      <formula>$L242&gt;=1</formula>
    </cfRule>
    <cfRule type="expression" dxfId="10" priority="11">
      <formula>$K242&gt;=1</formula>
    </cfRule>
    <cfRule type="expression" dxfId="9" priority="12">
      <formula>$J242&gt;=1</formula>
    </cfRule>
  </conditionalFormatting>
  <conditionalFormatting sqref="H236">
    <cfRule type="expression" dxfId="8" priority="7">
      <formula>$L236&gt;=1</formula>
    </cfRule>
    <cfRule type="expression" dxfId="7" priority="8">
      <formula>$K236&gt;=1</formula>
    </cfRule>
    <cfRule type="expression" dxfId="6" priority="9">
      <formula>$J236&gt;=1</formula>
    </cfRule>
  </conditionalFormatting>
  <conditionalFormatting sqref="G231">
    <cfRule type="expression" dxfId="5" priority="4">
      <formula>$L231&gt;=1</formula>
    </cfRule>
    <cfRule type="expression" dxfId="4" priority="5">
      <formula>$K231&gt;=1</formula>
    </cfRule>
    <cfRule type="expression" dxfId="3" priority="6">
      <formula>$J231&gt;=1</formula>
    </cfRule>
  </conditionalFormatting>
  <conditionalFormatting sqref="G467">
    <cfRule type="expression" dxfId="2" priority="1">
      <formula>$L467&gt;=1</formula>
    </cfRule>
    <cfRule type="expression" dxfId="1" priority="2">
      <formula>$K467&gt;=1</formula>
    </cfRule>
    <cfRule type="expression" dxfId="0" priority="3">
      <formula>$J467&gt;=1</formula>
    </cfRule>
  </conditionalFormatting>
  <pageMargins left="0.7" right="0.7" top="0.75" bottom="0.75" header="0.3" footer="0.3"/>
  <pageSetup paperSize="9" scale="10" orientation="portrait" r:id="rId1"/>
  <rowBreaks count="1" manualBreakCount="1">
    <brk id="4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CAEN Rev.2 - CAEN Rev.3</vt:lpstr>
      <vt:lpstr>'CAEN Rev.2 - CAEN Rev.3'!_Hlk160012448</vt:lpstr>
    </vt:vector>
  </TitlesOfParts>
  <Company>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 Dumitrache</dc:creator>
  <cp:lastModifiedBy>Mihai Stefan</cp:lastModifiedBy>
  <cp:lastPrinted>2025-05-16T05:12:23Z</cp:lastPrinted>
  <dcterms:created xsi:type="dcterms:W3CDTF">2024-04-30T05:58:14Z</dcterms:created>
  <dcterms:modified xsi:type="dcterms:W3CDTF">2026-09-10T08:27:22Z</dcterms:modified>
</cp:coreProperties>
</file>